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0730" windowHeight="11760"/>
  </bookViews>
  <sheets>
    <sheet name="COMBINED LL" sheetId="3" r:id="rId1"/>
  </sheets>
  <definedNames>
    <definedName name="_xlnm._FilterDatabase" localSheetId="0" hidden="1">'COMBINED LL'!$A$1:$T$1030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<sst xmlns="http://schemas.openxmlformats.org/spreadsheetml/2006/main" count="7793" uniqueCount="1315">
  <si>
    <t>POL</t>
  </si>
  <si>
    <t>POD</t>
  </si>
  <si>
    <t>YEADE</t>
  </si>
  <si>
    <t>CMA</t>
  </si>
  <si>
    <t>TSS</t>
  </si>
  <si>
    <t>RSGT</t>
  </si>
  <si>
    <t>MSK</t>
  </si>
  <si>
    <t>MESSINA</t>
  </si>
  <si>
    <t>SLOT</t>
  </si>
  <si>
    <t>CARRIER</t>
  </si>
  <si>
    <t>CONTAINER_ID</t>
  </si>
  <si>
    <t>ISO_CODE</t>
  </si>
  <si>
    <t>REF_TEMP</t>
  </si>
  <si>
    <t>CLASS</t>
  </si>
  <si>
    <t>UN NUM</t>
  </si>
  <si>
    <t>OW</t>
  </si>
  <si>
    <t>EMPTY</t>
  </si>
  <si>
    <t>COMMODITY</t>
  </si>
  <si>
    <t>WEIGHT_MT</t>
  </si>
  <si>
    <t>OOG_HGT</t>
  </si>
  <si>
    <t>DPW</t>
  </si>
  <si>
    <t>45G1</t>
  </si>
  <si>
    <t>22G1</t>
  </si>
  <si>
    <t>N</t>
  </si>
  <si>
    <t>XPF</t>
  </si>
  <si>
    <t>PIL</t>
  </si>
  <si>
    <t>42G1</t>
  </si>
  <si>
    <t>COSCO</t>
  </si>
  <si>
    <t>40RF</t>
  </si>
  <si>
    <t>42U1</t>
  </si>
  <si>
    <t>BIRU9700101</t>
  </si>
  <si>
    <t>LMCU0461650</t>
  </si>
  <si>
    <t>LMCU0466708</t>
  </si>
  <si>
    <t>LMCU0470631</t>
  </si>
  <si>
    <t>LMCU0469380</t>
  </si>
  <si>
    <t>LMCU0482479</t>
  </si>
  <si>
    <t>LMCU0486514</t>
  </si>
  <si>
    <t>CAIU2491970</t>
  </si>
  <si>
    <t>LMCU1114110</t>
  </si>
  <si>
    <t>LMCU1142067</t>
  </si>
  <si>
    <t>LMCU1142128</t>
  </si>
  <si>
    <t>LMCU1150890</t>
  </si>
  <si>
    <t>LMCU1177720</t>
  </si>
  <si>
    <t>LMCU1205756</t>
  </si>
  <si>
    <t>LMCU1230126</t>
  </si>
  <si>
    <t>TGHU0526245</t>
  </si>
  <si>
    <t>TGHU2557287</t>
  </si>
  <si>
    <t>TTNU1921630</t>
  </si>
  <si>
    <t>LMCU1172462</t>
  </si>
  <si>
    <t>FCIU9274126</t>
  </si>
  <si>
    <t>EISU9000470</t>
  </si>
  <si>
    <t>GSIU1211761</t>
  </si>
  <si>
    <t>CLXU1608862</t>
  </si>
  <si>
    <t>SGCU5110740</t>
  </si>
  <si>
    <t>GSIU4016440</t>
  </si>
  <si>
    <t>TEMU3642925</t>
  </si>
  <si>
    <t>TTNU5879328</t>
  </si>
  <si>
    <t>LMCU0824680</t>
  </si>
  <si>
    <t>LMCU0467617</t>
  </si>
  <si>
    <t>LMCU0479393</t>
  </si>
  <si>
    <t>TTNU5165803</t>
  </si>
  <si>
    <t>INBU5348810</t>
  </si>
  <si>
    <t>LMCU4000180</t>
  </si>
  <si>
    <t>LMCU9106111</t>
  </si>
  <si>
    <t>FOOD SUPPLEMENT</t>
  </si>
  <si>
    <t>RAW MINERALS</t>
  </si>
  <si>
    <t>CERAMIC TILES</t>
  </si>
  <si>
    <t>HIGH PRESSURE GAS REGULATOR HN</t>
  </si>
  <si>
    <t>SANITARY WARE</t>
  </si>
  <si>
    <t>PU FOAM SCRAP</t>
  </si>
  <si>
    <t>RAT TRAPPING GLUE ATRARAT 135G</t>
  </si>
  <si>
    <t>HAIRCARE PRODUCTS</t>
  </si>
  <si>
    <t>LABORATORY REAGENTS HSC 382200</t>
  </si>
  <si>
    <t>PROFESSIONAL MEDICAL PRODUCTS</t>
  </si>
  <si>
    <t>PLASTIC ITEMS</t>
  </si>
  <si>
    <t>40REEF</t>
  </si>
  <si>
    <t>20DRY</t>
  </si>
  <si>
    <t>40DRY</t>
  </si>
  <si>
    <t>SUDU6010577</t>
  </si>
  <si>
    <t>MSKU7194264</t>
  </si>
  <si>
    <t>TCLU6180567</t>
  </si>
  <si>
    <t>MRKU7537628</t>
  </si>
  <si>
    <t>TCKU3419990</t>
  </si>
  <si>
    <t>CAIU6200522</t>
  </si>
  <si>
    <t>MRKU9751407</t>
  </si>
  <si>
    <t>MRKU9607072</t>
  </si>
  <si>
    <t>MRKU9524656</t>
  </si>
  <si>
    <t>TCKU2987770</t>
  </si>
  <si>
    <t>TCLU1433106</t>
  </si>
  <si>
    <t>MSKU7521789</t>
  </si>
  <si>
    <t>MRKU7153113</t>
  </si>
  <si>
    <t>MRKU7426542</t>
  </si>
  <si>
    <t>MRKU9365195</t>
  </si>
  <si>
    <t>MSKU7092600</t>
  </si>
  <si>
    <t>MRKU6849370</t>
  </si>
  <si>
    <t>TCLU2396054</t>
  </si>
  <si>
    <t>CRSU1238319</t>
  </si>
  <si>
    <t>MRKU8083690</t>
  </si>
  <si>
    <t>FCIU4263200</t>
  </si>
  <si>
    <t>MRKU9936674</t>
  </si>
  <si>
    <t>MSKU4482919</t>
  </si>
  <si>
    <t>MRKU8696012</t>
  </si>
  <si>
    <t>MRKU8684536</t>
  </si>
  <si>
    <t>MRKU8108870</t>
  </si>
  <si>
    <t>MRKU6566998</t>
  </si>
  <si>
    <t>MSKU7989656</t>
  </si>
  <si>
    <t>MSKU5131020</t>
  </si>
  <si>
    <t>MRKU8207528</t>
  </si>
  <si>
    <t>TCLU3238027</t>
  </si>
  <si>
    <t>MRKU8761139</t>
  </si>
  <si>
    <t>SUDU1791564</t>
  </si>
  <si>
    <t>CXDU1502513</t>
  </si>
  <si>
    <t>MSKU4352807</t>
  </si>
  <si>
    <t>MRKU9795581</t>
  </si>
  <si>
    <t>MSKU3559657</t>
  </si>
  <si>
    <t>HASU4712777</t>
  </si>
  <si>
    <t>MRKU5614181</t>
  </si>
  <si>
    <t>MRKU2805482</t>
  </si>
  <si>
    <t>TCNU1526470</t>
  </si>
  <si>
    <t>MSKU0356131</t>
  </si>
  <si>
    <t>MSKU9725138</t>
  </si>
  <si>
    <t>MRSU4720807</t>
  </si>
  <si>
    <t>MAGU5462686</t>
  </si>
  <si>
    <t>TRHU6481392</t>
  </si>
  <si>
    <t>MRSU3318619</t>
  </si>
  <si>
    <t>MRKU6051185</t>
  </si>
  <si>
    <t>MRSU3823740</t>
  </si>
  <si>
    <t>MRSU3376430</t>
  </si>
  <si>
    <t>MRKU3881086</t>
  </si>
  <si>
    <t>TCKU7635679</t>
  </si>
  <si>
    <t>MSKU9291664</t>
  </si>
  <si>
    <t>MSKU1393799</t>
  </si>
  <si>
    <t>HASU4616156</t>
  </si>
  <si>
    <t>MNBU3355097</t>
  </si>
  <si>
    <t>MNBU9141425</t>
  </si>
  <si>
    <t>MNBU3049902</t>
  </si>
  <si>
    <t>MNBU9003745</t>
  </si>
  <si>
    <t>SUDU8212474</t>
  </si>
  <si>
    <t>MNBU3964405</t>
  </si>
  <si>
    <t>MNBU9094365</t>
  </si>
  <si>
    <t>MRKU2203470</t>
  </si>
  <si>
    <t>TEMU8882364</t>
  </si>
  <si>
    <t>TRLU7185120</t>
  </si>
  <si>
    <t>MSKU9518043</t>
  </si>
  <si>
    <t>TCNU7387047</t>
  </si>
  <si>
    <t>TCNU9594146</t>
  </si>
  <si>
    <t>MSKU9875890</t>
  </si>
  <si>
    <t>MRKU3370390</t>
  </si>
  <si>
    <t>HASU5177504</t>
  </si>
  <si>
    <t>TGHU1656731</t>
  </si>
  <si>
    <t>TCKU7208790</t>
  </si>
  <si>
    <t>MNBU0536147</t>
  </si>
  <si>
    <t>MNBU3194290</t>
  </si>
  <si>
    <t>MNBU3505941</t>
  </si>
  <si>
    <t>MMAU1093050</t>
  </si>
  <si>
    <t>MNBU3782210</t>
  </si>
  <si>
    <t>MMAU1096125</t>
  </si>
  <si>
    <t>MNBU3684174</t>
  </si>
  <si>
    <t>MNBU0222948</t>
  </si>
  <si>
    <t>MNBU3724549</t>
  </si>
  <si>
    <t>MNBU3588822</t>
  </si>
  <si>
    <t>MNBU0342630</t>
  </si>
  <si>
    <t>MNBU9041473</t>
  </si>
  <si>
    <t>MNBU0253466</t>
  </si>
  <si>
    <t>MNBU3939531</t>
  </si>
  <si>
    <t>MNBU4255024</t>
  </si>
  <si>
    <t>MNBU0549170</t>
  </si>
  <si>
    <t>MNBU4253145</t>
  </si>
  <si>
    <t>SUDU6561902</t>
  </si>
  <si>
    <t>BSIU9287542</t>
  </si>
  <si>
    <t>Poultry, chicken, turkey, duck, fowl, frozen</t>
  </si>
  <si>
    <t>Synthetic resins, plastic</t>
  </si>
  <si>
    <t>Glass, glassware</t>
  </si>
  <si>
    <t>Household goods, personal effects, not for resale or public distribution</t>
  </si>
  <si>
    <t>Palm oil</t>
  </si>
  <si>
    <t>Leather accessories</t>
  </si>
  <si>
    <t>Paper, paperboard, packing material</t>
  </si>
  <si>
    <t>Shampoo</t>
  </si>
  <si>
    <t>Plastic, plastic articles, new</t>
  </si>
  <si>
    <t>Furniture, nos</t>
  </si>
  <si>
    <t>Soap</t>
  </si>
  <si>
    <t>FROZEN CHICKEN</t>
  </si>
  <si>
    <t>CMAU7614052</t>
  </si>
  <si>
    <t>TCKU6280466</t>
  </si>
  <si>
    <t>APHU7164548</t>
  </si>
  <si>
    <t>GAOU6029933</t>
  </si>
  <si>
    <t>SEGU5064882</t>
  </si>
  <si>
    <t>APHU7200706</t>
  </si>
  <si>
    <t>TCKU7059819</t>
  </si>
  <si>
    <t>CMAU5860139</t>
  </si>
  <si>
    <t>CMAU5508010</t>
  </si>
  <si>
    <t>CMAU7889337</t>
  </si>
  <si>
    <t>SEGU4324959</t>
  </si>
  <si>
    <t>CMAU4814571</t>
  </si>
  <si>
    <t>CMAU6117236</t>
  </si>
  <si>
    <t>CMAU6139831</t>
  </si>
  <si>
    <t>TLLU4394589</t>
  </si>
  <si>
    <t>TCKU7342876</t>
  </si>
  <si>
    <t>TCNU1523444</t>
  </si>
  <si>
    <t>CMAU6341729</t>
  </si>
  <si>
    <t>BEAU6117630</t>
  </si>
  <si>
    <t>CMAU4568734</t>
  </si>
  <si>
    <t>CMAU4801785</t>
  </si>
  <si>
    <t>CMAU4815963</t>
  </si>
  <si>
    <t>GESU5569144</t>
  </si>
  <si>
    <t>GESU5542420</t>
  </si>
  <si>
    <t>CMAU4344966</t>
  </si>
  <si>
    <t>SADPW</t>
  </si>
  <si>
    <t>Sweet biscuits</t>
  </si>
  <si>
    <t>BMOU2550219</t>
  </si>
  <si>
    <t>PCIU0011427</t>
  </si>
  <si>
    <t>PCIU1016362</t>
  </si>
  <si>
    <t>PCIU1114902</t>
  </si>
  <si>
    <t>PCIU1183230</t>
  </si>
  <si>
    <t>PCIU1256661</t>
  </si>
  <si>
    <t>PCIU1313062</t>
  </si>
  <si>
    <t>PCIU1314942</t>
  </si>
  <si>
    <t>PCIU1331301</t>
  </si>
  <si>
    <t>PCIU1377278</t>
  </si>
  <si>
    <t>PCIU1675879</t>
  </si>
  <si>
    <t>PCIU2835992</t>
  </si>
  <si>
    <t>PCIU1768138</t>
  </si>
  <si>
    <t>PCIU0011284</t>
  </si>
  <si>
    <t>PCIU0028522</t>
  </si>
  <si>
    <t>PCIU0111750</t>
  </si>
  <si>
    <t>PCIU1062671</t>
  </si>
  <si>
    <t>PCIU1082560</t>
  </si>
  <si>
    <t>PCIU1151948</t>
  </si>
  <si>
    <t>PCIU1849076</t>
  </si>
  <si>
    <t>PCIU1969087</t>
  </si>
  <si>
    <t>PCIU1981930</t>
  </si>
  <si>
    <t>PCIU2833006</t>
  </si>
  <si>
    <t>PCIU2877339</t>
  </si>
  <si>
    <t>PCIU0148868</t>
  </si>
  <si>
    <t>PCIU0157793</t>
  </si>
  <si>
    <t>PCIU1536370</t>
  </si>
  <si>
    <t>PCIU0036024</t>
  </si>
  <si>
    <t>PCIU1197213</t>
  </si>
  <si>
    <t>PCIU1792330</t>
  </si>
  <si>
    <t>PCIU1807912</t>
  </si>
  <si>
    <t>PCIU1569250</t>
  </si>
  <si>
    <t>PCIU0098216</t>
  </si>
  <si>
    <t>PCIU1163044</t>
  </si>
  <si>
    <t>PCIU0022632</t>
  </si>
  <si>
    <t>PCIU1063019</t>
  </si>
  <si>
    <t>PCIU1351798</t>
  </si>
  <si>
    <t>PCIU0195896</t>
  </si>
  <si>
    <t>PCIU8562961</t>
  </si>
  <si>
    <t>PCIU9276026</t>
  </si>
  <si>
    <t>PCIU8727784</t>
  </si>
  <si>
    <t>PCIU9164176</t>
  </si>
  <si>
    <t>PCIU8897097</t>
  </si>
  <si>
    <t>PCIU9192882</t>
  </si>
  <si>
    <t>PCIU8785820</t>
  </si>
  <si>
    <t>PCIU8446679</t>
  </si>
  <si>
    <t>PCIU8801876</t>
  </si>
  <si>
    <t>PCIU8950885</t>
  </si>
  <si>
    <t>PCIU8914722</t>
  </si>
  <si>
    <t>TEMU6216369</t>
  </si>
  <si>
    <t>PCIU9068146</t>
  </si>
  <si>
    <t>BMOU4379960</t>
  </si>
  <si>
    <t>TCLU5133848</t>
  </si>
  <si>
    <t>PCIU9001142</t>
  </si>
  <si>
    <t>BMOU4966437</t>
  </si>
  <si>
    <t>PCIU8502509</t>
  </si>
  <si>
    <t>PCIU8645114</t>
  </si>
  <si>
    <t>PCIU9497454</t>
  </si>
  <si>
    <t>CAIU7074305</t>
  </si>
  <si>
    <t>PCIU8555387</t>
  </si>
  <si>
    <t>PCIU8505597</t>
  </si>
  <si>
    <t>PCIU8465690</t>
  </si>
  <si>
    <t>PCIU8439509</t>
  </si>
  <si>
    <t>PCIU9005908</t>
  </si>
  <si>
    <t>GCXU5105413</t>
  </si>
  <si>
    <t>PCIU8768377</t>
  </si>
  <si>
    <t>PCIU8790621</t>
  </si>
  <si>
    <t>PCIU8513144</t>
  </si>
  <si>
    <t>PCIU8453214</t>
  </si>
  <si>
    <t>CAIU8590646</t>
  </si>
  <si>
    <t>PCIU9133339</t>
  </si>
  <si>
    <t>PCIU8977459</t>
  </si>
  <si>
    <t>PCIU8800165</t>
  </si>
  <si>
    <t>PCIU8747651</t>
  </si>
  <si>
    <t>PCIU9344579</t>
  </si>
  <si>
    <t>PCIU9407316</t>
  </si>
  <si>
    <t>PCIU9334518</t>
  </si>
  <si>
    <t>PCIU8458371</t>
  </si>
  <si>
    <t>PCIU8803098</t>
  </si>
  <si>
    <t>PCIU8493032</t>
  </si>
  <si>
    <t>PCIU8968035</t>
  </si>
  <si>
    <t>PCIU9476765</t>
  </si>
  <si>
    <t>PCIU8563058</t>
  </si>
  <si>
    <t>PCIU9142006</t>
  </si>
  <si>
    <t>PCIU8511115</t>
  </si>
  <si>
    <t>PCIU8745221</t>
  </si>
  <si>
    <t>PCIU8871955</t>
  </si>
  <si>
    <t>PCIU8528817</t>
  </si>
  <si>
    <t>BSIU9190228</t>
  </si>
  <si>
    <t>PCIU9222009</t>
  </si>
  <si>
    <t>PCIU8607623</t>
  </si>
  <si>
    <t>UETU5625348</t>
  </si>
  <si>
    <t>PCIU9194205</t>
  </si>
  <si>
    <t>CAIU7185464</t>
  </si>
  <si>
    <t>PCIU9449780</t>
  </si>
  <si>
    <t>PCIU9118139</t>
  </si>
  <si>
    <t>PCIU9355700</t>
  </si>
  <si>
    <t>PCIU8689560</t>
  </si>
  <si>
    <t>PCIU8778333</t>
  </si>
  <si>
    <t>GCXU5132023</t>
  </si>
  <si>
    <t>CAIU8569037</t>
  </si>
  <si>
    <t>PCIU9157665</t>
  </si>
  <si>
    <t>GCXU5093713</t>
  </si>
  <si>
    <t>PCIU8689128</t>
  </si>
  <si>
    <t>PCIU8702718</t>
  </si>
  <si>
    <t>PCIU8739065</t>
  </si>
  <si>
    <t>PCIU9324525</t>
  </si>
  <si>
    <t>PCIU9437964</t>
  </si>
  <si>
    <t>BSIU9185788</t>
  </si>
  <si>
    <t>PCIU8557353</t>
  </si>
  <si>
    <t>PCIU9181846</t>
  </si>
  <si>
    <t>PCIU8746721</t>
  </si>
  <si>
    <t>PCIU9196234</t>
  </si>
  <si>
    <t>PCIU9431122</t>
  </si>
  <si>
    <t>PCIU9155111</t>
  </si>
  <si>
    <t>PCIU9454299</t>
  </si>
  <si>
    <t>PCIU8960538</t>
  </si>
  <si>
    <t>PCIU8734401</t>
  </si>
  <si>
    <t>PCIU8713013</t>
  </si>
  <si>
    <t>PCIU8942750</t>
  </si>
  <si>
    <t>PCIU8944286</t>
  </si>
  <si>
    <t>PCIU8531641</t>
  </si>
  <si>
    <t>CAXU9142925</t>
  </si>
  <si>
    <t>PCIU9383699</t>
  </si>
  <si>
    <t>PCIU8707582</t>
  </si>
  <si>
    <t>PCIU8540469</t>
  </si>
  <si>
    <t>PCIU8965782</t>
  </si>
  <si>
    <t>PCIU9001590</t>
  </si>
  <si>
    <t>PCIU8967173</t>
  </si>
  <si>
    <t>PCIU8447783</t>
  </si>
  <si>
    <t>PCIU9130160</t>
  </si>
  <si>
    <t>PCIU9250886</t>
  </si>
  <si>
    <t>BSIU8132947</t>
  </si>
  <si>
    <t>BSIU9833181</t>
  </si>
  <si>
    <t>PCIU8554987</t>
  </si>
  <si>
    <t>PCIU9448850</t>
  </si>
  <si>
    <t>PCIU9122397</t>
  </si>
  <si>
    <t>PCIU9107129</t>
  </si>
  <si>
    <t>PCIU9108275</t>
  </si>
  <si>
    <t>PCIU8711026</t>
  </si>
  <si>
    <t>PCIU8572300</t>
  </si>
  <si>
    <t>PCIU9344727</t>
  </si>
  <si>
    <t>BSIU9232560</t>
  </si>
  <si>
    <t>SARSG</t>
  </si>
  <si>
    <t>PALM OIL AND ITS FRACTIONS, REFINED BUT NOT CHEMICALLY MODIFIED</t>
  </si>
  <si>
    <t>ADHESIVES BASED ON POLYMERS OF HEADINGS 39.01 TO 39.13 OR ON RUBBER</t>
  </si>
  <si>
    <t>FOOTWEAR; N.E.C. IN HEADING NO. 6402, (OTHER THAN JUST COVERING THE ANKLE), WITH OUTER SOLES AND UPPERS OF RUBBER OR PLASTICS</t>
  </si>
  <si>
    <t>BALL POINT PENS</t>
  </si>
  <si>
    <t>TAILORS' DUMMIES AND OTHER LAY FIGURES; AUTOMATA AND OTHER ANIMATED DISPLAYS USED FOR SHOP WINDOW DRESSING.</t>
  </si>
  <si>
    <t>OTHER FRUCTOSE AND FRUCTOSE SYRUP, CONTAINING IN THE DRY STATE MORE THAN 50 % BY WEIGHT OF FRUCTOSE, EXCLUDING INVERT SUGAR</t>
  </si>
  <si>
    <t>AMINO-RESINS; N.E.C. IN HEADING NO. 3909, IN PRIMARY FORMS, POLY(METHYLENE PHENYL ISOCYANATE) (CRUDE MDI, POLYMERIC MDI)</t>
  </si>
  <si>
    <t>HAIRREMOVING APPLIANCES</t>
  </si>
  <si>
    <t>OTHER CENTRIFUGAL PUMPS</t>
  </si>
  <si>
    <t xml:space="preserve">DRY BATTERIES </t>
  </si>
  <si>
    <t>CITRIC ACID</t>
  </si>
  <si>
    <t>WOODEN FURNITURE OF A KIND USED IN OFFICES</t>
  </si>
  <si>
    <t>MIXED MAINLY OR SOLELY WITH VISCOSE RAYON STAPLE FIBRES</t>
  </si>
  <si>
    <t>LAMPS</t>
  </si>
  <si>
    <t>PLASTICS; OTHER ARTICLES N.E.C. IN CHAPTER 39</t>
  </si>
  <si>
    <t>PLASTICS; HOUSEHOLD ARTICLES AND HYGIENIC OR TOILET ARTICLES</t>
  </si>
  <si>
    <t>WITH OUTER SURFACE OF PLASTIC SHEETING OR OF TEXTILE MATERIALS</t>
  </si>
  <si>
    <t>STATUETTES AND OTHER ORNAMENTAL ARTICLES</t>
  </si>
  <si>
    <t>OF COTTON</t>
  </si>
  <si>
    <t>DYED</t>
  </si>
  <si>
    <t>TEXTILE PIECE GOODS</t>
  </si>
  <si>
    <t>OF MANMADE FIBRES</t>
  </si>
  <si>
    <t>OFFICE OR SCHOOL SUPPLIES</t>
  </si>
  <si>
    <t>CERAMIC TABLEWARE, KITCHENWARE, OTHER HOUSEHOLD ARTICLES AND TOILET ARTICLES, OTHER THAN OF PORCELAIN OR CHINA.</t>
  </si>
  <si>
    <t>PRINTING MACHINE, FABRIC ROLLS, PAPER PRINTING ROLLS</t>
  </si>
  <si>
    <t>HOUSEWARE ITEM</t>
  </si>
  <si>
    <t>DOOR HANDLE</t>
  </si>
  <si>
    <t>TABLEWARE AND KITCHENWARE, OF WOOD; OF BAMBOO, N.E.C. IN HEADING 4419</t>
  </si>
  <si>
    <t>OF SYNTHETIC FIBRES</t>
  </si>
  <si>
    <t>FOOTWEAR; N.E.C. IN HEADING NO. 6403, (NOT COVERING THE ANKLE), OUTER SOLES OF RUBBER, PLASTICS OR COMPOSITION LEATHER, UPPERS OF LEATHER</t>
  </si>
  <si>
    <t>SHOCK ABSORBER</t>
  </si>
  <si>
    <t>OTHER ELECTRIC LAMPS AND LIGHTING FITTINGS</t>
  </si>
  <si>
    <t>GLASSWARE; DRINKING GLASSES (NOT STEMWARE), OTHER THAN OF LEAD CRYSTAL OR GLASS-CERAMICS</t>
  </si>
  <si>
    <t>SUGAR CONFECTIONERY; (EXCLUDING CHEWING GUM, INCLUDING WHITE CHOCOLATE), NOT CONTAINING COCOA</t>
  </si>
  <si>
    <t>SPORTS FOOTWEAR; TENNIS SHOES, BASKETBALL SHOES, GYM SHOES, TRAINING SHOES AND THE LIKE</t>
  </si>
  <si>
    <t>TWINE, CORDAGE OR ROPE; KNOTTED NETTING, FOR OTHER THAN FISHING, OF MAN-MADE TEXTILE MATERIALS</t>
  </si>
  <si>
    <t>METAL FURNITURE OF A KIND USED IN OFFICES</t>
  </si>
  <si>
    <t>SPECIALLY DESIGNED FOR USE IN SPORTS</t>
  </si>
  <si>
    <t>CURTAIN ACCESSORIES</t>
  </si>
  <si>
    <t>TAPE, WOVEN BAG</t>
  </si>
  <si>
    <t>MARBLE CUTTING MACHINE</t>
  </si>
  <si>
    <t>MRKU3577181</t>
  </si>
  <si>
    <t>MSKU3952601</t>
  </si>
  <si>
    <t>PONU0576028</t>
  </si>
  <si>
    <t>SUDU1450568</t>
  </si>
  <si>
    <t>SUDU6540978</t>
  </si>
  <si>
    <t>MRKU4429785</t>
  </si>
  <si>
    <t>TCKU7087235</t>
  </si>
  <si>
    <t>MRKU0406288</t>
  </si>
  <si>
    <t>TCNU9694968</t>
  </si>
  <si>
    <t>MRSU4031290</t>
  </si>
  <si>
    <t>CRSU9104511</t>
  </si>
  <si>
    <t>TRHU4569967</t>
  </si>
  <si>
    <t>MRSU3274207</t>
  </si>
  <si>
    <t>TGHU6267780</t>
  </si>
  <si>
    <t>MRSU4112160</t>
  </si>
  <si>
    <t>MRKU7634361</t>
  </si>
  <si>
    <t>CAIU2739202</t>
  </si>
  <si>
    <t>MRKU8088795</t>
  </si>
  <si>
    <t>TRHU1153744</t>
  </si>
  <si>
    <t>MSKU2616916</t>
  </si>
  <si>
    <t>MSKU3958111</t>
  </si>
  <si>
    <t>MSKU3590143</t>
  </si>
  <si>
    <t>SUDU1483366</t>
  </si>
  <si>
    <t>SUDU7782488</t>
  </si>
  <si>
    <t>MSKU3986643</t>
  </si>
  <si>
    <t>PONU2091108</t>
  </si>
  <si>
    <t>MRKU7596873</t>
  </si>
  <si>
    <t>MSKU7338227</t>
  </si>
  <si>
    <t>CAIU2434991</t>
  </si>
  <si>
    <t>MRKU6876756</t>
  </si>
  <si>
    <t>MRKU7588076</t>
  </si>
  <si>
    <t>TTNU1068087</t>
  </si>
  <si>
    <t>HASU1194709</t>
  </si>
  <si>
    <t>MSKU5644568</t>
  </si>
  <si>
    <t>SUDU7789749</t>
  </si>
  <si>
    <t>TCLU1397539</t>
  </si>
  <si>
    <t>TEMU2007165</t>
  </si>
  <si>
    <t>MSKU3876965</t>
  </si>
  <si>
    <t>TCKU3325145</t>
  </si>
  <si>
    <t>MRSU0232297</t>
  </si>
  <si>
    <t>SUDU7363429</t>
  </si>
  <si>
    <t>MSKU4014836</t>
  </si>
  <si>
    <t>MSKU3386675</t>
  </si>
  <si>
    <t>MSKU2789866</t>
  </si>
  <si>
    <t>MSKU3492023</t>
  </si>
  <si>
    <t>PONU0094330</t>
  </si>
  <si>
    <t>MSKU7006264</t>
  </si>
  <si>
    <t>MSKU7311381</t>
  </si>
  <si>
    <t>TGHU3255804</t>
  </si>
  <si>
    <t>MSKU5651607</t>
  </si>
  <si>
    <t>CLHU3612110</t>
  </si>
  <si>
    <t>MRKU7850870</t>
  </si>
  <si>
    <t>TEMU1516738</t>
  </si>
  <si>
    <t>MSKU2774589</t>
  </si>
  <si>
    <t>TCLU0700050</t>
  </si>
  <si>
    <t>MRKU4559599</t>
  </si>
  <si>
    <t>MRKU3669056</t>
  </si>
  <si>
    <t>MSKU1302844</t>
  </si>
  <si>
    <t>TCKU7515159</t>
  </si>
  <si>
    <t>MRKU8904219</t>
  </si>
  <si>
    <t>SUDU8958205</t>
  </si>
  <si>
    <t>MRKU4389002</t>
  </si>
  <si>
    <t>BEAU5816078</t>
  </si>
  <si>
    <t>PONU7303869</t>
  </si>
  <si>
    <t>HASU4964830</t>
  </si>
  <si>
    <t>CAAU5050908</t>
  </si>
  <si>
    <t>MSKU0420971</t>
  </si>
  <si>
    <t>MRKU3986050</t>
  </si>
  <si>
    <t>PONU7892985</t>
  </si>
  <si>
    <t>MRKU4555119</t>
  </si>
  <si>
    <t>TEMU7521583</t>
  </si>
  <si>
    <t>INKU2547010</t>
  </si>
  <si>
    <t>MSKU0617390</t>
  </si>
  <si>
    <t>TLLU6900897</t>
  </si>
  <si>
    <t>MRKU4362758</t>
  </si>
  <si>
    <t>TLLU5926161</t>
  </si>
  <si>
    <t>MRKU4656752</t>
  </si>
  <si>
    <t>MRSU3107690</t>
  </si>
  <si>
    <t>TCKU6700091</t>
  </si>
  <si>
    <t>MRSU4257014</t>
  </si>
  <si>
    <t>TCNU4954321</t>
  </si>
  <si>
    <t>HASU4333984</t>
  </si>
  <si>
    <t>MRKU2540465</t>
  </si>
  <si>
    <t>TRLU8137445</t>
  </si>
  <si>
    <t>MSKU0118540</t>
  </si>
  <si>
    <t>MRKU6356672</t>
  </si>
  <si>
    <t>MRKU3644799</t>
  </si>
  <si>
    <t>MSKU9406399</t>
  </si>
  <si>
    <t>TRHU4646512</t>
  </si>
  <si>
    <t>MRKU5573992</t>
  </si>
  <si>
    <t>HASU4261170</t>
  </si>
  <si>
    <t>MSKU8492880</t>
  </si>
  <si>
    <t>MRKU4021957</t>
  </si>
  <si>
    <t>CLHU8518765</t>
  </si>
  <si>
    <t>MRSU3023937</t>
  </si>
  <si>
    <t>TLLU6887917</t>
  </si>
  <si>
    <t>HASU4398476</t>
  </si>
  <si>
    <t>MSKU1108314</t>
  </si>
  <si>
    <t>MRSU3448320</t>
  </si>
  <si>
    <t>PONU7309785</t>
  </si>
  <si>
    <t>MRSU4460736</t>
  </si>
  <si>
    <t>CAAU5642131</t>
  </si>
  <si>
    <t>PONU7799276</t>
  </si>
  <si>
    <t>TCNU1125435</t>
  </si>
  <si>
    <t>MRSU3160570</t>
  </si>
  <si>
    <t>TCNU2746946</t>
  </si>
  <si>
    <t>TCKU6961120</t>
  </si>
  <si>
    <t>PONU7882441</t>
  </si>
  <si>
    <t>MRKU5324599</t>
  </si>
  <si>
    <t>MRSU3488148</t>
  </si>
  <si>
    <t>TRLU3867688</t>
  </si>
  <si>
    <t>MSKU7282447</t>
  </si>
  <si>
    <t>CAIU2161916</t>
  </si>
  <si>
    <t>TEMU2119632</t>
  </si>
  <si>
    <t>TRHU3836610</t>
  </si>
  <si>
    <t>TEMU1065439</t>
  </si>
  <si>
    <t>TCKU3174795</t>
  </si>
  <si>
    <t>SEGU2176615</t>
  </si>
  <si>
    <t>MSKU4136834</t>
  </si>
  <si>
    <t>MRKU2366055</t>
  </si>
  <si>
    <t>GLDU0655539</t>
  </si>
  <si>
    <t>TCNU5130996</t>
  </si>
  <si>
    <t>TCNU6360329</t>
  </si>
  <si>
    <t>MRKU2370311</t>
  </si>
  <si>
    <t>MSKU8681436</t>
  </si>
  <si>
    <t>MSKU1646515</t>
  </si>
  <si>
    <t>MSKU0946987</t>
  </si>
  <si>
    <t>SUDU8869047</t>
  </si>
  <si>
    <t>MIEU2012386</t>
  </si>
  <si>
    <t>MSKU0137112</t>
  </si>
  <si>
    <t>MRSU4100581</t>
  </si>
  <si>
    <t>MRKU4339362</t>
  </si>
  <si>
    <t>SUDU8690283</t>
  </si>
  <si>
    <t>MSKU1466690</t>
  </si>
  <si>
    <t>MRKU6127594</t>
  </si>
  <si>
    <t>MIEU2029727</t>
  </si>
  <si>
    <t>SUDU6952430</t>
  </si>
  <si>
    <t>MRSU4131068</t>
  </si>
  <si>
    <t>MRKU2697578</t>
  </si>
  <si>
    <t>MRKU4286431</t>
  </si>
  <si>
    <t>MSKU9392485</t>
  </si>
  <si>
    <t>MSKU9049769</t>
  </si>
  <si>
    <t>MSKU9118176</t>
  </si>
  <si>
    <t>FFAU2296234</t>
  </si>
  <si>
    <t>TCKU7521059</t>
  </si>
  <si>
    <t>TCLU8965230</t>
  </si>
  <si>
    <t>SUDU6748262</t>
  </si>
  <si>
    <t>TRHU5674334</t>
  </si>
  <si>
    <t>CAAU5699369</t>
  </si>
  <si>
    <t>TCNU2782809</t>
  </si>
  <si>
    <t>MRKU3972421</t>
  </si>
  <si>
    <t>MSKU1391353</t>
  </si>
  <si>
    <t>MRKU2203248</t>
  </si>
  <si>
    <t>SUDU6907683</t>
  </si>
  <si>
    <t>MRKU2563244</t>
  </si>
  <si>
    <t>MRKU3542837</t>
  </si>
  <si>
    <t>HASU1317043</t>
  </si>
  <si>
    <t>TCKU7712482</t>
  </si>
  <si>
    <t>MRKU3056476</t>
  </si>
  <si>
    <t>TLLU6910637</t>
  </si>
  <si>
    <t>MRKU4457806</t>
  </si>
  <si>
    <t>TRHU5674313</t>
  </si>
  <si>
    <t>MRKU2783212</t>
  </si>
  <si>
    <t>MSKU3277870</t>
  </si>
  <si>
    <t>MSKU3136125</t>
  </si>
  <si>
    <t>UETU2076178</t>
  </si>
  <si>
    <t>MRKU8644750</t>
  </si>
  <si>
    <t>MSKU2732304</t>
  </si>
  <si>
    <t>MSKU5500200</t>
  </si>
  <si>
    <t>MSKU4213843</t>
  </si>
  <si>
    <t>HASU4420076</t>
  </si>
  <si>
    <t>MSKU1507952</t>
  </si>
  <si>
    <t>MRKU4287823</t>
  </si>
  <si>
    <t>MSKU8860133</t>
  </si>
  <si>
    <t>DAYU6106127</t>
  </si>
  <si>
    <t>MSKU3235431</t>
  </si>
  <si>
    <t>MRKU7822374</t>
  </si>
  <si>
    <t>SUDU1336529</t>
  </si>
  <si>
    <t>SUDU7344481</t>
  </si>
  <si>
    <t>MSKU7006222</t>
  </si>
  <si>
    <t>MSKU7987740</t>
  </si>
  <si>
    <t>TRLU9111492</t>
  </si>
  <si>
    <t>MSKU7269609</t>
  </si>
  <si>
    <t>DAYU2151597</t>
  </si>
  <si>
    <t>INKU2667890</t>
  </si>
  <si>
    <t>UESU4582741</t>
  </si>
  <si>
    <t>SUDU5565930</t>
  </si>
  <si>
    <t>MRKU4616277</t>
  </si>
  <si>
    <t>MSKU1498819</t>
  </si>
  <si>
    <t>TCLU8586914</t>
  </si>
  <si>
    <t>MRKU2241865</t>
  </si>
  <si>
    <t>TLLU2407542</t>
  </si>
  <si>
    <t>SUDU1861912</t>
  </si>
  <si>
    <t>MSKU2685136</t>
  </si>
  <si>
    <t>TCLU2707855</t>
  </si>
  <si>
    <t>TCLU2424557</t>
  </si>
  <si>
    <t>CAXU3210215</t>
  </si>
  <si>
    <t>MSKU7724404</t>
  </si>
  <si>
    <t>MRKU9733147</t>
  </si>
  <si>
    <t>MRKU7500510</t>
  </si>
  <si>
    <t>MRKU9917798</t>
  </si>
  <si>
    <t>SUDU1452010</t>
  </si>
  <si>
    <t>MRKU7848764</t>
  </si>
  <si>
    <t>MRSU0263050</t>
  </si>
  <si>
    <t>MRKU7799818</t>
  </si>
  <si>
    <t>TRHU2012545</t>
  </si>
  <si>
    <t>TCLU1437760</t>
  </si>
  <si>
    <t>SUDU7831469</t>
  </si>
  <si>
    <t>SUDU7626741</t>
  </si>
  <si>
    <t>MSKU5033281</t>
  </si>
  <si>
    <t>MRKU9396133</t>
  </si>
  <si>
    <t>PONU7698007</t>
  </si>
  <si>
    <t>SUDU6955737</t>
  </si>
  <si>
    <t>MRSU4358909</t>
  </si>
  <si>
    <t>HASU4630982</t>
  </si>
  <si>
    <t>TRLU6818579</t>
  </si>
  <si>
    <t>PONU7345313</t>
  </si>
  <si>
    <t>TGHU9794486</t>
  </si>
  <si>
    <t>MSKU9185852</t>
  </si>
  <si>
    <t>MRKU5120168</t>
  </si>
  <si>
    <t>SUDU8982773</t>
  </si>
  <si>
    <t>TRLU7617666</t>
  </si>
  <si>
    <t>MRKU4461703</t>
  </si>
  <si>
    <t>MSKU8624098</t>
  </si>
  <si>
    <t>BMOU4180561</t>
  </si>
  <si>
    <t>MRKU2077788</t>
  </si>
  <si>
    <t>MSKU9063704</t>
  </si>
  <si>
    <t>PONU7663968</t>
  </si>
  <si>
    <t>MRKU5865459</t>
  </si>
  <si>
    <t>MRKU2619940</t>
  </si>
  <si>
    <t>MAEU8374961</t>
  </si>
  <si>
    <t>CRSU9149542</t>
  </si>
  <si>
    <t>MSKU0165351</t>
  </si>
  <si>
    <t>MRSU4258767</t>
  </si>
  <si>
    <t>MSKU0656289</t>
  </si>
  <si>
    <t>MRKU4965875</t>
  </si>
  <si>
    <t>UETU5404917</t>
  </si>
  <si>
    <t>MRSU3481816</t>
  </si>
  <si>
    <t>MSKU3194878</t>
  </si>
  <si>
    <t>MRKU7637519</t>
  </si>
  <si>
    <t>TCKU6764901</t>
  </si>
  <si>
    <t>MRKU5317060</t>
  </si>
  <si>
    <t>TRHU4259046</t>
  </si>
  <si>
    <t>MRKU7114689</t>
  </si>
  <si>
    <t>MAEU6379178</t>
  </si>
  <si>
    <t>HASU4487531</t>
  </si>
  <si>
    <t>GESU5892244</t>
  </si>
  <si>
    <t>HASU5138977</t>
  </si>
  <si>
    <t>GATU8659586</t>
  </si>
  <si>
    <t>MRKU3255586</t>
  </si>
  <si>
    <t>MRKU4112173</t>
  </si>
  <si>
    <t>MRSU3373771</t>
  </si>
  <si>
    <t>MSKU1477518</t>
  </si>
  <si>
    <t>MRKU2264602</t>
  </si>
  <si>
    <t>TCKU6172013</t>
  </si>
  <si>
    <t>MSKU1318922</t>
  </si>
  <si>
    <t>DAYU6124440</t>
  </si>
  <si>
    <t>MSKU0760945</t>
  </si>
  <si>
    <t>GESU5421645</t>
  </si>
  <si>
    <t>XINU8215900</t>
  </si>
  <si>
    <t>MSKU9247316</t>
  </si>
  <si>
    <t>SUDU8592538</t>
  </si>
  <si>
    <t>MRSU3277680</t>
  </si>
  <si>
    <t>MSKU8386641</t>
  </si>
  <si>
    <t>CAAU6439638</t>
  </si>
  <si>
    <t>TCKU7628767</t>
  </si>
  <si>
    <t>MRKU6438657</t>
  </si>
  <si>
    <t>CAAU6439957</t>
  </si>
  <si>
    <t>MSKU1150274</t>
  </si>
  <si>
    <t>TGBU6805137</t>
  </si>
  <si>
    <t>MRSU4310504</t>
  </si>
  <si>
    <t>MRKU0965080</t>
  </si>
  <si>
    <t>CAAU6439535</t>
  </si>
  <si>
    <t>MSKU9752658</t>
  </si>
  <si>
    <t>MRSU4861132</t>
  </si>
  <si>
    <t>CAAU6439411</t>
  </si>
  <si>
    <t>MRSU4861364</t>
  </si>
  <si>
    <t>MRSU4861390</t>
  </si>
  <si>
    <t>MRSU4861256</t>
  </si>
  <si>
    <t>SUDU6732055</t>
  </si>
  <si>
    <t>GESU5938685</t>
  </si>
  <si>
    <t>TCKU6846297</t>
  </si>
  <si>
    <t>MRKU0558911</t>
  </si>
  <si>
    <t>TCNU4953536</t>
  </si>
  <si>
    <t>Footwear, new, apparel</t>
  </si>
  <si>
    <t>Foodstuff, nos, non-frozen</t>
  </si>
  <si>
    <t>OFFSETPRESS HEIDELBERG/ CREASING AND PERFORATING MACHINE</t>
  </si>
  <si>
    <t>Toilet paper, paper napkins, diapers, sanitary towels</t>
  </si>
  <si>
    <t>Carpets, floor coverings, textiles</t>
  </si>
  <si>
    <t>Adhesive tape, plastic</t>
  </si>
  <si>
    <t>Seeds, grains, industrial plants, medicinal plants</t>
  </si>
  <si>
    <t>Pharmaceutical products, medicaments, low value less than USD 500,000</t>
  </si>
  <si>
    <t>Cereals, pop corn, wheat, corn, rye, oats, corn, rice</t>
  </si>
  <si>
    <t>Timber, sawn</t>
  </si>
  <si>
    <t>Flour all kinds</t>
  </si>
  <si>
    <t>Washing Machine</t>
  </si>
  <si>
    <t>ATECO ALUMA P500A PONTOON TYPE ALUMINUM</t>
  </si>
  <si>
    <t>INTERNAL FLOATING ROO</t>
  </si>
  <si>
    <t>Garments, apparel, used</t>
  </si>
  <si>
    <t>Fabrics, nos, textiles</t>
  </si>
  <si>
    <t xml:space="preserve">waterpipe with accessories </t>
  </si>
  <si>
    <t>REFRIGERATOR</t>
  </si>
  <si>
    <t>Apple concentrate, apple juice, non-frozen, foodstuff</t>
  </si>
  <si>
    <t>SCREW COMPRESSORS AND</t>
  </si>
  <si>
    <t>ACCESSORIES</t>
  </si>
  <si>
    <t>Pastry, bread, cake, non-frozen, foodstuff</t>
  </si>
  <si>
    <t>Rubber articles, rubber goods</t>
  </si>
  <si>
    <t>Mineral fuels, oils, waxes</t>
  </si>
  <si>
    <t>Animal fats, animal oils, lards</t>
  </si>
  <si>
    <t>Make-up, cosmetics, toilet preparations</t>
  </si>
  <si>
    <t>BODY CARE PRODUCTS</t>
  </si>
  <si>
    <t>Sports goods</t>
  </si>
  <si>
    <t>45R1</t>
  </si>
  <si>
    <t>22G0</t>
  </si>
  <si>
    <t>45R4</t>
  </si>
  <si>
    <t>45G0</t>
  </si>
  <si>
    <t>CMAU0050177</t>
  </si>
  <si>
    <t>TCLU1369861</t>
  </si>
  <si>
    <t>APZU3915345</t>
  </si>
  <si>
    <t>TCKU1065753</t>
  </si>
  <si>
    <t>CAIU2362802</t>
  </si>
  <si>
    <t>ECMU2226150</t>
  </si>
  <si>
    <t>DFSU2215001</t>
  </si>
  <si>
    <t>TCKU3579983</t>
  </si>
  <si>
    <t>GESU3464102</t>
  </si>
  <si>
    <t>TLLU8056234</t>
  </si>
  <si>
    <t>BMOU2969400</t>
  </si>
  <si>
    <t>ECMU2063875</t>
  </si>
  <si>
    <t>GLDU9646435</t>
  </si>
  <si>
    <t>TRHU2321797</t>
  </si>
  <si>
    <t>GESU1175137</t>
  </si>
  <si>
    <t>TEMU4772733</t>
  </si>
  <si>
    <t>CMAU1604988</t>
  </si>
  <si>
    <t>TCKU3452303</t>
  </si>
  <si>
    <t>CMAU1725336</t>
  </si>
  <si>
    <t>TCKU1384447</t>
  </si>
  <si>
    <t>CMAU1480510</t>
  </si>
  <si>
    <t>CMAU0001779</t>
  </si>
  <si>
    <t>CMAU1068756</t>
  </si>
  <si>
    <t>APZU3572565</t>
  </si>
  <si>
    <t>TCNU4033815</t>
  </si>
  <si>
    <t>ECMU1655083</t>
  </si>
  <si>
    <t>TCLU1884223</t>
  </si>
  <si>
    <t>CGMU5367373</t>
  </si>
  <si>
    <t>CMAU0674851</t>
  </si>
  <si>
    <t>TRLU9646391</t>
  </si>
  <si>
    <t>CMAU2066526</t>
  </si>
  <si>
    <t>TEMU5938963</t>
  </si>
  <si>
    <t>TRHU2349330</t>
  </si>
  <si>
    <t>TEMU0919467</t>
  </si>
  <si>
    <t>CMAU0415655</t>
  </si>
  <si>
    <t>TEMU2530480</t>
  </si>
  <si>
    <t>TGHU1543735</t>
  </si>
  <si>
    <t>CMAU1517836</t>
  </si>
  <si>
    <t>TCKU3031789</t>
  </si>
  <si>
    <t>TCKU1062116</t>
  </si>
  <si>
    <t>MAGU2375593</t>
  </si>
  <si>
    <t>CAIU2260225</t>
  </si>
  <si>
    <t>TRHU1592768</t>
  </si>
  <si>
    <t>BSIU2564481</t>
  </si>
  <si>
    <t>ECMU1686320</t>
  </si>
  <si>
    <t>CMAU0753159</t>
  </si>
  <si>
    <t>CMAU1147114</t>
  </si>
  <si>
    <t>GESU6584077</t>
  </si>
  <si>
    <t>CAIU9746965</t>
  </si>
  <si>
    <t>TRLU7242050</t>
  </si>
  <si>
    <t>BHCU3172028</t>
  </si>
  <si>
    <t>APZU3852020</t>
  </si>
  <si>
    <t>TRHU2760830</t>
  </si>
  <si>
    <t>TCLU3469480</t>
  </si>
  <si>
    <t>APZU3167829</t>
  </si>
  <si>
    <t>CMAU0646320</t>
  </si>
  <si>
    <t>CMAU0740486</t>
  </si>
  <si>
    <t>GESU5571368</t>
  </si>
  <si>
    <t>TRHU1076036</t>
  </si>
  <si>
    <t>APHU6563266</t>
  </si>
  <si>
    <t>APZU3361942</t>
  </si>
  <si>
    <t>BEAU2026634</t>
  </si>
  <si>
    <t>CAIU3810542</t>
  </si>
  <si>
    <t>TCKU3458153</t>
  </si>
  <si>
    <t>TRHU5200145</t>
  </si>
  <si>
    <t>IPXU3548831</t>
  </si>
  <si>
    <t>TGHU0037250</t>
  </si>
  <si>
    <t>CMAU1402056</t>
  </si>
  <si>
    <t>BMOU1292064</t>
  </si>
  <si>
    <t>TLLU4635937</t>
  </si>
  <si>
    <t>CMAU1641739</t>
  </si>
  <si>
    <t>TEMU2714194</t>
  </si>
  <si>
    <t>TRHU2096715</t>
  </si>
  <si>
    <t>BMOU1293245</t>
  </si>
  <si>
    <t>TEMU3928020</t>
  </si>
  <si>
    <t>CMAU1028795</t>
  </si>
  <si>
    <t>CMAU1466467</t>
  </si>
  <si>
    <t>APZU3629188</t>
  </si>
  <si>
    <t>TCKU2739840</t>
  </si>
  <si>
    <t>CMAU1014770</t>
  </si>
  <si>
    <t>SGRU2132912</t>
  </si>
  <si>
    <t>TEMU2264820</t>
  </si>
  <si>
    <t>XINU1160621</t>
  </si>
  <si>
    <t>CMAU0422525</t>
  </si>
  <si>
    <t>GLDU3855850</t>
  </si>
  <si>
    <t>TEMU2748379</t>
  </si>
  <si>
    <t>CMAU0699660</t>
  </si>
  <si>
    <t>TEMU6831183</t>
  </si>
  <si>
    <t>XINU1455556</t>
  </si>
  <si>
    <t>CMAU0523840</t>
  </si>
  <si>
    <t>APZU3531144</t>
  </si>
  <si>
    <t>TEMU1083598</t>
  </si>
  <si>
    <t>CAIU2326908</t>
  </si>
  <si>
    <t>TCKU7060466</t>
  </si>
  <si>
    <t>CMAU0507279</t>
  </si>
  <si>
    <t>TRHU2154658</t>
  </si>
  <si>
    <t>TEMU4036434</t>
  </si>
  <si>
    <t>CMAU6361094</t>
  </si>
  <si>
    <t>TCKU2171580</t>
  </si>
  <si>
    <t>GESU1341177</t>
  </si>
  <si>
    <t>CMAU0648148</t>
  </si>
  <si>
    <t>CMAU4066762</t>
  </si>
  <si>
    <t>APZU3889842</t>
  </si>
  <si>
    <t>CMAU0440895</t>
  </si>
  <si>
    <t>CGMU5603416</t>
  </si>
  <si>
    <t>GESU1383125</t>
  </si>
  <si>
    <t>SEGU4704075</t>
  </si>
  <si>
    <t>JAYU1089526</t>
  </si>
  <si>
    <t>GESU1327414</t>
  </si>
  <si>
    <t>FCIU2729394</t>
  </si>
  <si>
    <t>CMAU2069973</t>
  </si>
  <si>
    <t>UETU2562879</t>
  </si>
  <si>
    <t>CMAU1828627</t>
  </si>
  <si>
    <t>TCLU7667082</t>
  </si>
  <si>
    <t>TRLU3775576</t>
  </si>
  <si>
    <t>CMAU3045960</t>
  </si>
  <si>
    <t>ECMU1861675</t>
  </si>
  <si>
    <t>AXIU2181368</t>
  </si>
  <si>
    <t>CGMU5602066</t>
  </si>
  <si>
    <t>GESU6902835</t>
  </si>
  <si>
    <t>CMAU1512259</t>
  </si>
  <si>
    <t>TRHU3667059</t>
  </si>
  <si>
    <t>APZU3924223</t>
  </si>
  <si>
    <t>CMAU0942907</t>
  </si>
  <si>
    <t>UETU2611649</t>
  </si>
  <si>
    <t>CMAU7243943</t>
  </si>
  <si>
    <t>APZU4843065</t>
  </si>
  <si>
    <t>CMAU3156500</t>
  </si>
  <si>
    <t>RFCU2210613</t>
  </si>
  <si>
    <t>DFSU1206854</t>
  </si>
  <si>
    <t>TCLU7344330</t>
  </si>
  <si>
    <t>GCXU5373993</t>
  </si>
  <si>
    <t>CMAU0869344</t>
  </si>
  <si>
    <t>CMAU1071092</t>
  </si>
  <si>
    <t>TRHU1335230</t>
  </si>
  <si>
    <t>APZU3419279</t>
  </si>
  <si>
    <t>TGBU2412281</t>
  </si>
  <si>
    <t>CMAU3012484</t>
  </si>
  <si>
    <t>APZU3490702</t>
  </si>
  <si>
    <t>TCKU3406904</t>
  </si>
  <si>
    <t>FCIU3496487</t>
  </si>
  <si>
    <t>TEMU1273068</t>
  </si>
  <si>
    <t>CMAU7091054</t>
  </si>
  <si>
    <t>TCLU8138817</t>
  </si>
  <si>
    <t>CMAU4925390</t>
  </si>
  <si>
    <t>TRHU1691971</t>
  </si>
  <si>
    <t>CMAU4897534</t>
  </si>
  <si>
    <t>BMOU2189641</t>
  </si>
  <si>
    <t>APZU3938150</t>
  </si>
  <si>
    <t>DFSU2194167</t>
  </si>
  <si>
    <t>TEMU6430494</t>
  </si>
  <si>
    <t>TCLU7351920</t>
  </si>
  <si>
    <t>TCLU7435282</t>
  </si>
  <si>
    <t>TEMU2537503</t>
  </si>
  <si>
    <t>TTNU1151885</t>
  </si>
  <si>
    <t>CMAU0278038</t>
  </si>
  <si>
    <t>CGMU5242709</t>
  </si>
  <si>
    <t>CGMU5604201</t>
  </si>
  <si>
    <t>CMAU0822795</t>
  </si>
  <si>
    <t>ECMU2110663</t>
  </si>
  <si>
    <t>GAOU6073920</t>
  </si>
  <si>
    <t>TLLU8159171</t>
  </si>
  <si>
    <t>TCNU8330961</t>
  </si>
  <si>
    <t>ECMU1513664</t>
  </si>
  <si>
    <t>TCLU3242834</t>
  </si>
  <si>
    <t>XINU1472342</t>
  </si>
  <si>
    <t>TRHU1098333</t>
  </si>
  <si>
    <t>TGHU1675768</t>
  </si>
  <si>
    <t>CMAU0937726</t>
  </si>
  <si>
    <t>TEMU3193059</t>
  </si>
  <si>
    <t>CMAU7658615</t>
  </si>
  <si>
    <t>UETU2562919</t>
  </si>
  <si>
    <t>CMAU0379497</t>
  </si>
  <si>
    <t>TRHU1013167</t>
  </si>
  <si>
    <t>BEAU2795135</t>
  </si>
  <si>
    <t>TEMU2591280</t>
  </si>
  <si>
    <t>ECMU2148993</t>
  </si>
  <si>
    <t>TLLU2774722</t>
  </si>
  <si>
    <t>GESU3541338</t>
  </si>
  <si>
    <t>CMAU0446701</t>
  </si>
  <si>
    <t>CMAU0093604</t>
  </si>
  <si>
    <t>GESU6184450</t>
  </si>
  <si>
    <t>GLDU5697286</t>
  </si>
  <si>
    <t>GATU1262555</t>
  </si>
  <si>
    <t>TCKU6299250</t>
  </si>
  <si>
    <t>TRHU3852782</t>
  </si>
  <si>
    <t>CRXU3416108</t>
  </si>
  <si>
    <t>CMAU1944695</t>
  </si>
  <si>
    <t>CMAU1548267</t>
  </si>
  <si>
    <t>UESU2380696</t>
  </si>
  <si>
    <t>DVRU1631370</t>
  </si>
  <si>
    <t>APZU3881646</t>
  </si>
  <si>
    <t>ECMU2027060</t>
  </si>
  <si>
    <t>TEMU0062292</t>
  </si>
  <si>
    <t>APZU3229073</t>
  </si>
  <si>
    <t>BEAU2803610</t>
  </si>
  <si>
    <t>CMAU1639773</t>
  </si>
  <si>
    <t>SEGU1802817</t>
  </si>
  <si>
    <t>TRHU1051486</t>
  </si>
  <si>
    <t>GESU1221227</t>
  </si>
  <si>
    <t>FSCU8805356</t>
  </si>
  <si>
    <t>CMAU1544261</t>
  </si>
  <si>
    <t>CMAU1430818</t>
  </si>
  <si>
    <t>APZU3236597</t>
  </si>
  <si>
    <t>TCNU5301213</t>
  </si>
  <si>
    <t>MAGU2379011</t>
  </si>
  <si>
    <t>GESU3548250</t>
  </si>
  <si>
    <t>FCIU3698050</t>
  </si>
  <si>
    <t>TRLU7469996</t>
  </si>
  <si>
    <t>APHU7352890</t>
  </si>
  <si>
    <t>CMAU3294393</t>
  </si>
  <si>
    <t>TEMU0023866</t>
  </si>
  <si>
    <t>APZU3832678</t>
  </si>
  <si>
    <t>Unglazed ceramic tiles, cubes</t>
  </si>
  <si>
    <t>Chocolate and other preparatio</t>
  </si>
  <si>
    <t>Tiles, cubes and other process</t>
  </si>
  <si>
    <t>Jams, jellies, marmalades, pur</t>
  </si>
  <si>
    <t>Ceramic sinks, washbasins, was</t>
  </si>
  <si>
    <t>Ceramic (o/than porcelain or c</t>
  </si>
  <si>
    <t>Glassware for table or kitchen</t>
  </si>
  <si>
    <t>Uncooked pasta, not stuffed or</t>
  </si>
  <si>
    <t>Medicaments containing antibio</t>
  </si>
  <si>
    <t>Sugar confectionery not contai</t>
  </si>
  <si>
    <t>Appliances for baking, frying,</t>
  </si>
  <si>
    <t>Printed books, brochures and s</t>
  </si>
  <si>
    <t>Office or school supplies, of</t>
  </si>
  <si>
    <t>Paper, paperboard, cellulose w</t>
  </si>
  <si>
    <t>Frozen cuts and edible offal o</t>
  </si>
  <si>
    <t>Brooms and brushes, consisting</t>
  </si>
  <si>
    <t>Orthopaedic or fracture applia</t>
  </si>
  <si>
    <t>Uncoated paper and paperboard,</t>
  </si>
  <si>
    <t>Sanitary towels (pads) and tam</t>
  </si>
  <si>
    <t>Medicaments consisting of mixe</t>
  </si>
  <si>
    <t>PLASTIC MOLD</t>
  </si>
  <si>
    <t>ELECTRICAL DEVICE</t>
  </si>
  <si>
    <t>SUNDRIES(TAP)</t>
  </si>
  <si>
    <t>HARDWARE TUBE</t>
  </si>
  <si>
    <t>KITCHEN SINK /HARDWARE</t>
  </si>
  <si>
    <t>SUNDRIES(PLASTIC TOYS)</t>
  </si>
  <si>
    <t>SHOES</t>
  </si>
  <si>
    <t>HARDWARE</t>
  </si>
  <si>
    <t>MACHINERY FOR PLASTIC PRODUCTIONS</t>
  </si>
  <si>
    <t>UETU5414155</t>
  </si>
  <si>
    <t>FFAU3561348</t>
  </si>
  <si>
    <t>CCLU7150302</t>
  </si>
  <si>
    <t>FSCU8731593</t>
  </si>
  <si>
    <t>FCIU9508646</t>
  </si>
  <si>
    <t>CSNU8133695</t>
  </si>
  <si>
    <t>CBHU9018384</t>
  </si>
  <si>
    <t>TGBU8828297</t>
  </si>
  <si>
    <t>UETU5302670</t>
  </si>
  <si>
    <t>OOCU7880845</t>
  </si>
  <si>
    <t>OOLU6844500</t>
  </si>
  <si>
    <t>FSCU8670137</t>
  </si>
  <si>
    <t>SEKU4546992</t>
  </si>
  <si>
    <t>FFAU3620184</t>
  </si>
  <si>
    <t>TGBU5899403</t>
  </si>
  <si>
    <t>TRHU4658175</t>
  </si>
  <si>
    <t>OOLU8306144</t>
  </si>
  <si>
    <t>TGCU5068300</t>
  </si>
  <si>
    <t>CCLU7707677</t>
  </si>
  <si>
    <t>CBHU9148618</t>
  </si>
  <si>
    <t>TEMU3376759</t>
  </si>
  <si>
    <t>CBHU8246707</t>
  </si>
  <si>
    <t>MAGU5521198</t>
  </si>
  <si>
    <t>TLLU4476326</t>
  </si>
  <si>
    <t>CBHU8122291</t>
  </si>
  <si>
    <t>TGBU9271842</t>
  </si>
  <si>
    <t>CSLU1764412</t>
  </si>
  <si>
    <t>TLLU4174943</t>
  </si>
  <si>
    <t>TGBU5217530</t>
  </si>
  <si>
    <t>FFAU2960030</t>
  </si>
  <si>
    <t>TCNU9952851</t>
  </si>
  <si>
    <t>BEAU6160662</t>
  </si>
  <si>
    <t>FFAU2740797</t>
  </si>
  <si>
    <t>CSLU6202465</t>
  </si>
  <si>
    <t>OOLU8524300</t>
  </si>
  <si>
    <t>TGBU4373369</t>
  </si>
  <si>
    <t>CBHU9086671</t>
  </si>
  <si>
    <t>TLLU4498768</t>
  </si>
  <si>
    <t>BEAU5770249</t>
  </si>
  <si>
    <t>TRHU7403012</t>
  </si>
  <si>
    <t>CSLU6339695</t>
  </si>
  <si>
    <t>TGBU9650321</t>
  </si>
  <si>
    <t>FCIU9998245</t>
  </si>
  <si>
    <t>TCNU5447569</t>
  </si>
  <si>
    <t>TCKU6196503</t>
  </si>
  <si>
    <t>TCNU9141807</t>
  </si>
  <si>
    <t>CSNU6622629</t>
  </si>
  <si>
    <t>CSNU6355158</t>
  </si>
  <si>
    <t>TRHU6572738</t>
  </si>
  <si>
    <t>BMOU5362597</t>
  </si>
  <si>
    <t>CSLU6015459</t>
  </si>
  <si>
    <t>DFSU7343371</t>
  </si>
  <si>
    <t>OOCU7615121</t>
  </si>
  <si>
    <t>SEKU4352889</t>
  </si>
  <si>
    <t>OOCU8148248</t>
  </si>
  <si>
    <t>OOLU8570521</t>
  </si>
  <si>
    <t>OOCU7617607</t>
  </si>
  <si>
    <t>DFSU6794426</t>
  </si>
  <si>
    <t>FCIU9794513</t>
  </si>
  <si>
    <t>OOLU8313565</t>
  </si>
  <si>
    <t>TGBU8968093</t>
  </si>
  <si>
    <t>FFAU2965828</t>
  </si>
  <si>
    <t>FFAU2431334</t>
  </si>
  <si>
    <t>OOCU8045147</t>
  </si>
  <si>
    <t>CBHU9515020</t>
  </si>
  <si>
    <t>GCXU5639960</t>
  </si>
  <si>
    <t>BMOU5123864</t>
  </si>
  <si>
    <t>FFAU3112590</t>
  </si>
  <si>
    <t>UETU5398413</t>
  </si>
  <si>
    <t>GLDU7534821</t>
  </si>
  <si>
    <t>OOCU8415299</t>
  </si>
  <si>
    <t>OOLU6858864</t>
  </si>
  <si>
    <t>TCNU1531007</t>
  </si>
  <si>
    <t>OOLU9264700</t>
  </si>
  <si>
    <t>TGBU4725217</t>
  </si>
  <si>
    <t>CSNU6648006</t>
  </si>
  <si>
    <t>OOLU9113685</t>
  </si>
  <si>
    <t>TCKU6494576</t>
  </si>
  <si>
    <t>TCNU6235230</t>
  </si>
  <si>
    <t>MAGU5215346</t>
  </si>
  <si>
    <t>CCLU7794429</t>
  </si>
  <si>
    <t>TGBU7777744</t>
  </si>
  <si>
    <t>CBHU8650909</t>
  </si>
  <si>
    <t>BMOU4548740</t>
  </si>
  <si>
    <t>BEAU6192464</t>
  </si>
  <si>
    <t>FSCU8519753</t>
  </si>
  <si>
    <t>TCNU2557027</t>
  </si>
  <si>
    <t>SEKU4585031</t>
  </si>
  <si>
    <t>FSCU7266115</t>
  </si>
  <si>
    <t>BEAU6046304</t>
  </si>
  <si>
    <t>OOCU7752021</t>
  </si>
  <si>
    <t>FSCU9356584</t>
  </si>
  <si>
    <t>BMOU5061103</t>
  </si>
  <si>
    <t>CSNU7748967</t>
  </si>
  <si>
    <t>FSCU8672696</t>
  </si>
  <si>
    <t>TGHU6987579</t>
  </si>
  <si>
    <t>CSLU6144965</t>
  </si>
  <si>
    <t>CBHU9566794</t>
  </si>
  <si>
    <t>MAGU5244220</t>
  </si>
  <si>
    <t>BMOU4452377</t>
  </si>
  <si>
    <t>BEAU6201566</t>
  </si>
  <si>
    <t>TLLU3275939</t>
  </si>
  <si>
    <t>OOLU1340928</t>
  </si>
  <si>
    <t>TRHU3820487</t>
  </si>
  <si>
    <t>CSNU2143253</t>
  </si>
  <si>
    <t>FBIU0397811</t>
  </si>
  <si>
    <t>SEGU3730418</t>
  </si>
  <si>
    <t>CSLU1658832</t>
  </si>
  <si>
    <t>OOLU8943435</t>
  </si>
  <si>
    <t>OOLU9805960</t>
  </si>
  <si>
    <t>DFSU7386769</t>
  </si>
  <si>
    <t>CSNU7876227</t>
  </si>
  <si>
    <t>SEGU4686304</t>
  </si>
  <si>
    <t>TGBU8813640</t>
  </si>
  <si>
    <t>BMOU4978470</t>
  </si>
  <si>
    <t>TRHU4651191</t>
  </si>
  <si>
    <t>FCIU9934852</t>
  </si>
  <si>
    <t>CSNU6416870</t>
  </si>
  <si>
    <t>OOCU7723086</t>
  </si>
  <si>
    <t>CSNU7792846</t>
  </si>
  <si>
    <t>CBHU9530831</t>
  </si>
  <si>
    <t>TEMU2655640</t>
  </si>
  <si>
    <t>CSLU2386451</t>
  </si>
  <si>
    <t>OOLU1701506</t>
  </si>
  <si>
    <t>MAGU5321651</t>
  </si>
  <si>
    <t>CBHU8537702</t>
  </si>
  <si>
    <t>BMOU1579060</t>
  </si>
  <si>
    <t>FCIU9812495</t>
  </si>
  <si>
    <t>CBHU9522625</t>
  </si>
  <si>
    <t>CCLU7217710</t>
  </si>
  <si>
    <t>OOLU9801029</t>
  </si>
  <si>
    <t>CSLU6136316</t>
  </si>
  <si>
    <t>TGBU4076550</t>
  </si>
  <si>
    <t>OOCU7603007</t>
  </si>
  <si>
    <t>GCXU5155646</t>
  </si>
  <si>
    <t>OOCU9044021</t>
  </si>
  <si>
    <t>OOLU8365110</t>
  </si>
  <si>
    <t>TGBU8964009</t>
  </si>
  <si>
    <t>OOCU7987540</t>
  </si>
  <si>
    <t>CSNU8421691</t>
  </si>
  <si>
    <t>CSLU2378029</t>
  </si>
  <si>
    <t>CCLU7496342</t>
  </si>
  <si>
    <t>CBHU9126202</t>
  </si>
  <si>
    <t>CCLU7209545</t>
  </si>
  <si>
    <t>SEGU4044900</t>
  </si>
  <si>
    <t>FFAU2761341</t>
  </si>
  <si>
    <t>FCIU9817250</t>
  </si>
  <si>
    <t>CBHU8553513</t>
  </si>
  <si>
    <t>CSNU6440624</t>
  </si>
  <si>
    <t>CSNU7170858</t>
  </si>
  <si>
    <t>CBHU4474226</t>
  </si>
  <si>
    <t>SEGU3138646</t>
  </si>
  <si>
    <t>CSLU1339460</t>
  </si>
  <si>
    <t>CSLU1401422</t>
  </si>
  <si>
    <t>CSNU1907932</t>
  </si>
  <si>
    <t>TEMU4097105</t>
  </si>
  <si>
    <t>GLDU5753498</t>
  </si>
  <si>
    <t>FCIU5188586</t>
  </si>
  <si>
    <t>CSLU1815103</t>
  </si>
  <si>
    <t>CSLU2405166</t>
  </si>
  <si>
    <t>FCIU4951630</t>
  </si>
  <si>
    <t>CBHU3984354</t>
  </si>
  <si>
    <t>CSNU1105290</t>
  </si>
  <si>
    <t>MAGU5272330</t>
  </si>
  <si>
    <t>FFAU2809300</t>
  </si>
  <si>
    <t>TEMU6052136</t>
  </si>
  <si>
    <t>DFSU2062915</t>
  </si>
  <si>
    <t>FCIU5716030</t>
  </si>
  <si>
    <t>CCLU2871646</t>
  </si>
  <si>
    <t>CBHU5969322</t>
  </si>
  <si>
    <t>TEMU3046398</t>
  </si>
  <si>
    <t>TRHU3441863</t>
  </si>
  <si>
    <t>CBHU3962571</t>
  </si>
  <si>
    <t>CBHU5959854</t>
  </si>
  <si>
    <t>IPXU3324317</t>
  </si>
  <si>
    <t>CCLU2947588</t>
  </si>
  <si>
    <t>CSLU1001703</t>
  </si>
  <si>
    <t>FSCU8829023</t>
  </si>
  <si>
    <t>CSLU6116217</t>
  </si>
  <si>
    <t>40HQ</t>
  </si>
  <si>
    <t>20GP</t>
  </si>
  <si>
    <t>MDF MASONITE BOARDS*HODEIDAH CITY,REPUBLIC OF TEMENTEL:967-3-213982,FAX:967-3-245409MOBILE:733861291&amp;736299918</t>
  </si>
  <si>
    <t>SHOES *COUNTRY:YEMENVAT NO.(TAX ID):.01146598TELEPHONE:.01245666FAX:.0124508E-MAIL ADDRESS: . HANIALASHWAL21@GMAIL.COM</t>
  </si>
  <si>
    <t>HEADWEARBAGSBELT</t>
  </si>
  <si>
    <t>UNIVERSAL SWIVEL HEAD MILLING EQUIPMENTWATER CHILLERPLASTIC CRUSHERPLASTIC MATERIAL FLOATERPLASTIC MAKING EQUIPMENTPLASTIC CUTTING EQUIPMENT</t>
  </si>
  <si>
    <t>MDF</t>
  </si>
  <si>
    <t>CLEAR BOOK PROTECTION,TRANSPARENT SELF ADHESIVEFOIL,CORRUGATED CARDBOARD,MESH WRAP,SOLID COLORRIBBON,GLITTER EVA FOAM WITHADHESIVE,WOODCANVAS   &amp; WALL STICKER *TEL: 86-574-87153519    FAX: 86-574-87153519**FAX : +967 1 210 529MOBILE +967 773 613 213CS@SEAGATE-YEMEN.COM</t>
  </si>
  <si>
    <t>EXHAUST FANLED LIGHTLED ROPE LIGHTLED PARTS</t>
  </si>
  <si>
    <t>BLANKET</t>
  </si>
  <si>
    <t>SHOESBAG FURNITUREKITCHENWARE</t>
  </si>
  <si>
    <t>GARMENTS</t>
  </si>
  <si>
    <t>WINDOW FANS &amp; LED LIGHTS</t>
  </si>
  <si>
    <t>TEXTILE PIECE GOODS*STREET,KEQIAO DISTRICT,SHAOXING CITY**TAX. NO.0078780</t>
  </si>
  <si>
    <t>SICKLEBABY BOTTLE  SHEMAGH *CITY,ZHEJIANG PROVINCE</t>
  </si>
  <si>
    <t>CERAMIC CUPKETTLETRASH CAN *MOBII E: 00967-771280110TEL: 00967-02252377MAJEDALSARY2016@HOTMAIL.COM</t>
  </si>
  <si>
    <t>GLOVESMIRRORINCENSE BURNER*EMAIL:BILALSDK00@GMAIL.COM</t>
  </si>
  <si>
    <t>TROUSERSSOCKSBOY'S 2PCS SETGIRL'S 2PCS SETSWEATERHATCOTTON-PADDED CLOTHES *POSTAL CODE: N/ACOUNTRY: YEMENVAT NO. (TAX ID): 1673009TELEPHONE: 777703719/736950195/779803E-MAIL ADDRESS:ANWERESMAIL@YAHOO.COMCOMMERCIAL REG. NO.:5547CHAMBER NO.:5296</t>
  </si>
  <si>
    <t>FABRIC</t>
  </si>
  <si>
    <t>TV RECEIVER</t>
  </si>
  <si>
    <t>RAINCOATCUPCAKE PLATE *NUMBER 134687</t>
  </si>
  <si>
    <t>POLYESTER DYED FABRIC FREIGHT PREPAID</t>
  </si>
  <si>
    <t>OPP BAGS CAPEARMUFFFLOOR SOCKSSLIPPERSOCKSPANTYHOSECHILDREN'S SUITBABY SUITBLANKET</t>
  </si>
  <si>
    <t>COMPUTER ACCESSORIES</t>
  </si>
  <si>
    <t>FILTERS AND REPAIRING TOOLS</t>
  </si>
  <si>
    <t>HAIR PRODUCT</t>
  </si>
  <si>
    <t>ELECTRICAL GOODS    *EMAIL:OPS-ADE@RESCO-YEMEN.COM</t>
  </si>
  <si>
    <t>TEXTILE FABRIC</t>
  </si>
  <si>
    <t>READYMADE GARMENTS*E-MAIL:AHMED774389777@GMAIL.COMTAX NUMBEER:0167006</t>
  </si>
  <si>
    <t>LED LIGHTLED PANEL *FAX:0563-6015757</t>
  </si>
  <si>
    <t>DAILY NECESSITIES *FAX NO:009673239072 MOBILE:00967772555928 ,735802250 EMAIL: OTH20002006@GMAIL.COM **FAX NO:009673239072 MOBILE:00967772555928 ,735802250 EMAIL: OTH20002006@GMAIL.COM</t>
  </si>
  <si>
    <t>SPORT GOODS ZIPPERCLOTHESKNEEPADMODEL*TEL: 0579-85111871FAX:0579-85111872ZIP CODE:322200**LICENSE NO: CT7397</t>
  </si>
  <si>
    <t>COTTON ROPE</t>
  </si>
  <si>
    <t>AUTO UPHOLSTERY LEATHERHARDWAREGLASS BOTTLE *TEL;771626060EMAIL:KAMALMUSLAM@YAHOO.COM</t>
  </si>
  <si>
    <t>BAG,PEN,BOOK</t>
  </si>
  <si>
    <t>LED LAMP*TEL: +86-571-63815668 FAX: +86-571-63770800**MOBILE: 00971504694992 EMAIL: ALDIYAA@GMAIL.COMVAT:5838</t>
  </si>
  <si>
    <t>PE COATED PAPER*TEL:02/820930/777244391</t>
  </si>
  <si>
    <t>SHOESBAGS *SHENZHEN CITY</t>
  </si>
  <si>
    <t>WASHING MACHINE</t>
  </si>
  <si>
    <t>FABRIC HS:5407520000 *TEL: 777256052</t>
  </si>
  <si>
    <t>FABRIC HS:5407520000 *VAT NO. (TAX ID): 1673009</t>
  </si>
  <si>
    <t>HARDWARE(FAUCET)</t>
  </si>
  <si>
    <t>ORNAMENT(HAIR CLIP) *TAX NUMBER:0168064</t>
  </si>
  <si>
    <t>HARDWARE*ABDUHTC@YAHOO.COM</t>
  </si>
  <si>
    <t>GARMENTS *TAX NO.:0167006</t>
  </si>
  <si>
    <t>JACKETSVESTS SUITSTOWELSLONG-SLEEVED SHIRTSWARM PANTS</t>
  </si>
  <si>
    <t>GARMENT AND TABLE</t>
  </si>
  <si>
    <t>WINDOW SCREENING*06/500722safwan 300511@gmail.com</t>
  </si>
  <si>
    <t>BABY CARRIAGE   *EMAIL:OPS-ADE@RESCO-YEMEN.COM</t>
  </si>
  <si>
    <t>HAIRPINNECKLACE SUITSLADY BAGS</t>
  </si>
  <si>
    <t>FABRIC HS:5407520000</t>
  </si>
  <si>
    <t>DETERGENT WASHING POWDER HS:34022010</t>
  </si>
  <si>
    <t>POLYESTER KNITTING DYED FABRIC HS:6006320000</t>
  </si>
  <si>
    <t>READY MADE GARMENTS</t>
  </si>
  <si>
    <t>LAMP HOLDERATSCIRCUIT BREAKERCONTACTOR</t>
  </si>
  <si>
    <t>TEXTILE PIECE GOODS *ADEN CITY REP OF YEMEN.TAX NO.0078780</t>
  </si>
  <si>
    <t>POLYESTER FABRIC</t>
  </si>
  <si>
    <t>SHOES*CITY:.SANAAPOSTAL CODE:.007661COUNTRY:YEMENVAT NO.(TAX ID):.01146598TELEPHONE:.01245666FAX:.0124508E-MAIL ADDRESS: . HANIALASHWAL21@GMAIL.COM</t>
  </si>
  <si>
    <t>BALL PEN</t>
  </si>
  <si>
    <t>TEXTILE PIECE GOODS*TEL : 221414 / FAX: 221313. MOB:777256052.</t>
  </si>
  <si>
    <t>CLAMPGLASSES*FAX:0579-85363907</t>
  </si>
  <si>
    <t>FABRIC HS:5407520000 *COUNTRY: YEMEN VAT NO. (TAX ID): 1 69048TELEPHONE: 777811444/ 737100631/123006</t>
  </si>
  <si>
    <t>READYMADE GARMENTS *EMAIL: ALDUBAI888@GMAIL.COM</t>
  </si>
  <si>
    <t>CLUTCH MASTER ASSYBRAKE WHEEL CYLINDERCLUTCH SLAVE CYLINDER KITPAPER BOXMIRRORSHOCK ABSORBERAUTO PARTS SWITCH *JIAXING, ZHEJIANG, CHINA**FAX: 009674254885MOBLE: 00967777400281</t>
  </si>
  <si>
    <t>BAKING SUPPLIES PACKING TRAY  *MABEL: 00967733827820MOSAEED275@GMAIL.COM TAX NO: 137192</t>
  </si>
  <si>
    <t>FABRIC HS:54075200 *VAT NO. (TAX ID): 1673009</t>
  </si>
  <si>
    <t>FABRIC HS:54075200 *TEL: 777256052</t>
  </si>
  <si>
    <t>HEADDRESS FLOWERRUBBER BAND RING  STICKERS.NECKLACE SET</t>
  </si>
  <si>
    <t>MCBLAMP HOLDER</t>
  </si>
  <si>
    <t>TEXTILE PIECE GOODS *MOB:00967777256052 ADEN CITY.REP OF YEMEN.TAX.NO.0078780</t>
  </si>
  <si>
    <t>TOMATO PASTE 36-38% CB FREIGHT PREPAID *TEL:+967-1-609990/623323FAX:+967-1-623777EMAIL:adeeb2010@tgtyemen.com</t>
  </si>
  <si>
    <t>COLOR PENCILS *TEL: 86-574-87153519    FAX: 86-574-87153519 ** FAX : +967 1 210 529MOBILE +967 773 613 213CS@SEAGATE-YEMEN.COM</t>
  </si>
  <si>
    <t>GARMENTS*EMAIL: ALDUBAI888@GMAIL.COM</t>
  </si>
  <si>
    <t>COMB</t>
  </si>
  <si>
    <t>ANTI HAIL NET *TEL:0086-551-65523238 .FAX:0086-551-65134166</t>
  </si>
  <si>
    <t>BLANKET FABRICSEWING ACCESSORIES</t>
  </si>
  <si>
    <t>LAMPHARDWARE</t>
  </si>
  <si>
    <t>SOCKSHATPAJAMAS</t>
  </si>
  <si>
    <t>TONER CARTRIDGE *CHINATEL: 86-574-87153519    FAX: 86-574-87153519 **FAX : +967 1 210 529MOBILE +967 773 613 213CS@SEAGATE-YEMEN.COM</t>
  </si>
  <si>
    <t>5.5MM PINK TINTED GLASS</t>
  </si>
  <si>
    <t>LUGGAGEUSE FOR WEDDING AND TRAVEL HS CODE:42021290  *TAX NUMBER:0146644COMMERCIAL REGISTRATION:11876E-MAIL:ALKHAMIRI10@HOTMAIL.COM</t>
  </si>
  <si>
    <t>CITRIC ACID MONOHYDRATE NET WEIGHT:25,000KGSFREIGHT PREPAID</t>
  </si>
  <si>
    <t>GAS COOKER</t>
  </si>
  <si>
    <t>EVA LUGGAGE</t>
  </si>
  <si>
    <t>TEXTILE FABRIC *SHAOXING CITY, ZHEJIANG PROVINCE.</t>
  </si>
  <si>
    <t>TEXTILE PIECE GOODS*ADEN CITY REP OF YEMEN.TAX NO.0078780</t>
  </si>
  <si>
    <t>TROLLEY CASE    *EMAIL:OPS-ADE@RESCO-YEMEN.COM</t>
  </si>
  <si>
    <t>TEXTILE PIECE GOODS *ADEN CITY. REP OF YEMEN. C.R.:7397 TAX. NO.0078780AL_AZANY_CENTER@YAHOO.COM</t>
  </si>
  <si>
    <t>TEXTILES PIECES GOODS</t>
  </si>
  <si>
    <t>100% POLYESTER FABRIC   *E-mail address:EYAD.TR@YAHOO.COM</t>
  </si>
  <si>
    <t>POTATO CHIPS PACKING MACHINE *Email.:alimo675@gmail.com</t>
  </si>
  <si>
    <t>TROLLEY CASE*MOBILE: 00967-771280110TEL: 00967-02252377BNMOHAMMED2019@GMAIL.COM</t>
  </si>
  <si>
    <t>LUGGAGE*MASHAN-ADEN@HOTMAIL.COM</t>
  </si>
  <si>
    <t>BABY WALKER    *EMAIL:OPS-ADE@RESCO-YEMEN.COM</t>
  </si>
  <si>
    <t>300 MTS SODA ASH DENSE  *TEL:0086-22-66282658 FAX:0086-22-66282660**FAX: 022-66282660EMAIL: info@panchem-ind.com</t>
  </si>
  <si>
    <t>PIPE FITTING</t>
  </si>
  <si>
    <t>BREAKER CHISEL*HANSHAN DISTRICT, HANDAN CITY,HEBEI , CHINATEL: +86-310-6090222  FAX: +86-310-6090111**EMAIL ALHOTHAIFI.HYDRAULIC17@YAHOO.COM</t>
  </si>
  <si>
    <t>BABY WALKER   *EMAIL:OPS-ADE@RESCO-YEMEN.COM</t>
  </si>
  <si>
    <t>PINK REFLECTIVE GLASSBRONZE FLOAT GLASS</t>
  </si>
  <si>
    <t>COLORED GLASS</t>
  </si>
  <si>
    <t>PAPER BOXPAPER CUPS</t>
  </si>
  <si>
    <t>FLOOR MATCEMENT LINE WIRE PACKING EQUIPMENT FLANGESPLASTIC EQUIPMENT</t>
  </si>
  <si>
    <t>HAPAG</t>
  </si>
  <si>
    <t>CMAU7612450</t>
  </si>
  <si>
    <t>TCKU7336153</t>
  </si>
  <si>
    <t>Milk and cream in solid
forms</t>
  </si>
  <si>
    <t>PCIU9440931</t>
  </si>
  <si>
    <t>LATEX SURGICAL GLOVES</t>
  </si>
  <si>
    <t>CAIU3277921</t>
  </si>
  <si>
    <t>HLBU1034756</t>
  </si>
  <si>
    <t>DFSU7308154</t>
  </si>
  <si>
    <t>TCLU8069423</t>
  </si>
  <si>
    <t>TCNU9962443</t>
  </si>
  <si>
    <t>CAIU2614632</t>
  </si>
  <si>
    <t>FCIU3424147</t>
  </si>
  <si>
    <t>GESU3430421</t>
  </si>
  <si>
    <t>TCLU0724426</t>
  </si>
  <si>
    <t>CAIU6814900</t>
  </si>
  <si>
    <t>GLDU5798790</t>
  </si>
  <si>
    <t>HJCU8482051</t>
  </si>
  <si>
    <t>HLBU1444621</t>
  </si>
  <si>
    <t>HLXU1012754</t>
  </si>
  <si>
    <t>HLXU3206698</t>
  </si>
  <si>
    <t>HLXU3287030</t>
  </si>
  <si>
    <t>HLXU3397932</t>
  </si>
  <si>
    <t>TCKU1808313</t>
  </si>
  <si>
    <t>TCLU2452369</t>
  </si>
  <si>
    <t>TLLU2449173</t>
  </si>
  <si>
    <t>UACU3453060</t>
  </si>
  <si>
    <t>UACU3558919</t>
  </si>
  <si>
    <t>UACU3723700</t>
  </si>
  <si>
    <t>UETU2825770</t>
  </si>
  <si>
    <t>TRHU4532398</t>
  </si>
  <si>
    <t>UACU6063940</t>
  </si>
  <si>
    <t>HLXU3290498</t>
  </si>
  <si>
    <t>TGCU2097809</t>
  </si>
  <si>
    <t>HLXU1146162</t>
  </si>
  <si>
    <t>GCXU2186263</t>
  </si>
  <si>
    <t>GESU1305020</t>
  </si>
  <si>
    <t>UACU4044724</t>
  </si>
  <si>
    <t>HLBU2384039</t>
  </si>
  <si>
    <t>HLBU2020799</t>
  </si>
  <si>
    <t>TCLU6528550</t>
  </si>
  <si>
    <t>BMOU4087865</t>
  </si>
  <si>
    <t>HLBU3403811</t>
  </si>
  <si>
    <t>FCIU9216480</t>
  </si>
  <si>
    <t>UACU3565461</t>
  </si>
  <si>
    <t>FCIU3926530</t>
  </si>
  <si>
    <t>CAXU6525197</t>
  </si>
  <si>
    <t>UETU2784032</t>
  </si>
  <si>
    <t>GVCU2276844</t>
  </si>
  <si>
    <t>FCIU3923146</t>
  </si>
  <si>
    <t>HLBU2734121</t>
  </si>
  <si>
    <t>HLXU8576062</t>
  </si>
  <si>
    <t>FSCU8943463</t>
  </si>
  <si>
    <t>UASU1014857</t>
  </si>
  <si>
    <t>HLBU2061099</t>
  </si>
  <si>
    <t>HLXU6535505</t>
  </si>
  <si>
    <t>NEXU1552271</t>
  </si>
  <si>
    <t>HLBU2462949</t>
  </si>
  <si>
    <t>22GP</t>
  </si>
  <si>
    <t>45GP</t>
  </si>
  <si>
    <t>STAINLESS STEEL FABRICATED</t>
  </si>
  <si>
    <t>3 L PET BOTTLE SUNFLOWER OIL,</t>
  </si>
  <si>
    <t>5 L PET BOTTLE SUNFLOWER OIL,</t>
  </si>
  <si>
    <t>FORMICA SHEETS</t>
  </si>
  <si>
    <t>BENZENE</t>
  </si>
  <si>
    <t>NATUREL ZEYTINYAGI</t>
  </si>
  <si>
    <t>VELVET CARPET</t>
  </si>
  <si>
    <t>FACIAL TISSUE</t>
  </si>
  <si>
    <t>MANUAL SINGLE CORNER CUTTING</t>
  </si>
  <si>
    <t>NATIVE POTATO STARCH</t>
  </si>
  <si>
    <t>POLIURETHANE TRIM FOAM</t>
  </si>
  <si>
    <t>SANITARY ARTICLES</t>
  </si>
  <si>
    <t>FOOD PREPARATIONS, N.E.S.</t>
  </si>
  <si>
    <t>PRINTING COMPONENTS</t>
  </si>
  <si>
    <t>TSHIRT</t>
  </si>
  <si>
    <t>GENERAL PU SLAC</t>
  </si>
  <si>
    <t>RAW MATERIALS FOR MANUFACTURE FOR PAINTS</t>
  </si>
  <si>
    <t>FSCU9302090</t>
  </si>
  <si>
    <t>LMCU9120969</t>
  </si>
  <si>
    <t>TCNU9185641</t>
  </si>
  <si>
    <t>UESU5116075</t>
  </si>
  <si>
    <t>RAW MATERIALS FOR SOIL TREATMENT</t>
  </si>
</sst>
</file>

<file path=xl/styles.xml><?xml version="1.0" encoding="utf-8"?>
<styleSheet xmlns="http://schemas.openxmlformats.org/spreadsheetml/2006/main">
  <numFmts count="1">
    <numFmt numFmtId="165" formatCode="0.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/>
    <xf numFmtId="0" fontId="23" fillId="0" borderId="0"/>
    <xf numFmtId="0" fontId="2" fillId="0" borderId="0"/>
  </cellStyleXfs>
  <cellXfs count="27">
    <xf numFmtId="0" fontId="0" fillId="0" borderId="0" xfId="0"/>
    <xf numFmtId="0" fontId="21" fillId="35" borderId="11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1" fillId="36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2" fillId="33" borderId="11" xfId="52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2" fillId="33" borderId="11" xfId="51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165" fontId="0" fillId="33" borderId="11" xfId="0" applyNumberFormat="1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 vertical="center"/>
    </xf>
    <xf numFmtId="0" fontId="0" fillId="34" borderId="11" xfId="0" applyFont="1" applyFill="1" applyBorder="1" applyAlignment="1">
      <alignment horizontal="center"/>
    </xf>
    <xf numFmtId="0" fontId="22" fillId="34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0" fillId="33" borderId="1" xfId="0" applyFont="1" applyFill="1" applyBorder="1" applyAlignment="1">
      <alignment horizontal="center"/>
    </xf>
    <xf numFmtId="0" fontId="22" fillId="33" borderId="1" xfId="52" applyFont="1" applyFill="1" applyBorder="1" applyAlignment="1">
      <alignment horizontal="center" vertical="center"/>
    </xf>
    <xf numFmtId="0" fontId="26" fillId="38" borderId="11" xfId="0" applyFont="1" applyFill="1" applyBorder="1" applyAlignment="1">
      <alignment horizontal="center" vertic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/>
    <cellStyle name="60% - Accent2" xfId="25" builtinId="36" customBuiltin="1"/>
    <cellStyle name="60% - Accent2 2" xfId="46"/>
    <cellStyle name="60% - Accent3" xfId="29" builtinId="40" customBuiltin="1"/>
    <cellStyle name="60% - Accent3 2" xfId="47"/>
    <cellStyle name="60% - Accent4" xfId="33" builtinId="44" customBuiltin="1"/>
    <cellStyle name="60% - Accent4 2" xfId="48"/>
    <cellStyle name="60% - Accent5" xfId="37" builtinId="48" customBuiltin="1"/>
    <cellStyle name="60% - Accent5 2" xfId="49"/>
    <cellStyle name="60% - Accent6" xfId="41" builtinId="52" customBuiltin="1"/>
    <cellStyle name="60% - Accent6 2" xfId="50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4"/>
    <cellStyle name="Normal" xfId="0" builtinId="0"/>
    <cellStyle name="Normal 2" xfId="42"/>
    <cellStyle name="Normal 2 7" xfId="52"/>
    <cellStyle name="Normal 23" xfId="51"/>
    <cellStyle name="Normal 25" xfId="53"/>
    <cellStyle name="Note" xfId="15" builtinId="10" customBuiltin="1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30"/>
  <sheetViews>
    <sheetView tabSelected="1" workbookViewId="0">
      <selection activeCell="E2" sqref="E2:E1030"/>
    </sheetView>
  </sheetViews>
  <sheetFormatPr defaultColWidth="9.140625" defaultRowHeight="15"/>
  <cols>
    <col min="1" max="2" width="9.140625" style="2"/>
    <col min="3" max="3" width="11.42578125" style="2" customWidth="1"/>
    <col min="4" max="4" width="13.7109375" style="2" bestFit="1" customWidth="1"/>
    <col min="5" max="6" width="11" style="2" customWidth="1"/>
    <col min="7" max="7" width="10.42578125" style="2" customWidth="1"/>
    <col min="8" max="8" width="10.28515625" style="2" customWidth="1"/>
    <col min="9" max="9" width="7.5703125" style="2" customWidth="1"/>
    <col min="10" max="10" width="8.28515625" style="2" customWidth="1"/>
    <col min="11" max="11" width="8.85546875" style="2" customWidth="1"/>
    <col min="12" max="12" width="7.140625" style="2" customWidth="1"/>
    <col min="13" max="13" width="7.5703125" style="2" customWidth="1"/>
    <col min="14" max="14" width="50.7109375" style="2" customWidth="1"/>
    <col min="15" max="15" width="70" style="2" bestFit="1" customWidth="1"/>
    <col min="16" max="16384" width="9.140625" style="2"/>
  </cols>
  <sheetData>
    <row r="1" spans="1:20">
      <c r="A1" s="1" t="s">
        <v>8</v>
      </c>
      <c r="B1" s="1" t="s">
        <v>9</v>
      </c>
      <c r="C1" s="1" t="s">
        <v>11</v>
      </c>
      <c r="D1" s="3" t="s">
        <v>10</v>
      </c>
      <c r="E1" s="3" t="s">
        <v>18</v>
      </c>
      <c r="F1" s="3" t="s">
        <v>0</v>
      </c>
      <c r="G1" s="3" t="s">
        <v>1</v>
      </c>
      <c r="H1" s="3" t="s">
        <v>12</v>
      </c>
      <c r="I1" s="3" t="s">
        <v>13</v>
      </c>
      <c r="J1" s="3" t="s">
        <v>14</v>
      </c>
      <c r="K1" s="1" t="s">
        <v>19</v>
      </c>
      <c r="L1" s="3" t="s">
        <v>15</v>
      </c>
      <c r="M1" s="3" t="s">
        <v>16</v>
      </c>
      <c r="N1" s="1" t="s">
        <v>17</v>
      </c>
    </row>
    <row r="2" spans="1:20">
      <c r="A2" s="26" t="s">
        <v>4</v>
      </c>
      <c r="B2" s="26" t="s">
        <v>7</v>
      </c>
      <c r="C2" s="26" t="s">
        <v>21</v>
      </c>
      <c r="D2" s="26" t="s">
        <v>1310</v>
      </c>
      <c r="E2" s="26">
        <v>28.55</v>
      </c>
      <c r="F2" s="26" t="s">
        <v>20</v>
      </c>
      <c r="G2" s="26" t="s">
        <v>2</v>
      </c>
      <c r="H2" s="22"/>
      <c r="I2" s="22"/>
      <c r="J2" s="22"/>
      <c r="K2" s="21"/>
      <c r="L2" s="22"/>
      <c r="M2" s="2" t="s">
        <v>23</v>
      </c>
      <c r="N2" s="26" t="s">
        <v>1314</v>
      </c>
    </row>
    <row r="3" spans="1:20">
      <c r="A3" s="26" t="s">
        <v>4</v>
      </c>
      <c r="B3" s="26" t="s">
        <v>7</v>
      </c>
      <c r="C3" s="26" t="s">
        <v>21</v>
      </c>
      <c r="D3" s="26" t="s">
        <v>1311</v>
      </c>
      <c r="E3" s="26">
        <v>28.64</v>
      </c>
      <c r="F3" s="26" t="s">
        <v>20</v>
      </c>
      <c r="G3" s="26" t="s">
        <v>2</v>
      </c>
      <c r="H3" s="22"/>
      <c r="I3" s="22"/>
      <c r="J3" s="22"/>
      <c r="K3" s="21"/>
      <c r="L3" s="22"/>
      <c r="M3" s="2" t="s">
        <v>23</v>
      </c>
      <c r="N3" s="26" t="s">
        <v>1314</v>
      </c>
    </row>
    <row r="4" spans="1:20">
      <c r="A4" s="26" t="s">
        <v>4</v>
      </c>
      <c r="B4" s="26" t="s">
        <v>7</v>
      </c>
      <c r="C4" s="26" t="s">
        <v>21</v>
      </c>
      <c r="D4" s="26" t="s">
        <v>1312</v>
      </c>
      <c r="E4" s="26">
        <v>29.297999999999998</v>
      </c>
      <c r="F4" s="26" t="s">
        <v>20</v>
      </c>
      <c r="G4" s="26" t="s">
        <v>2</v>
      </c>
      <c r="H4" s="22"/>
      <c r="I4" s="22"/>
      <c r="J4" s="22"/>
      <c r="K4" s="21"/>
      <c r="L4" s="22"/>
      <c r="M4" s="2" t="s">
        <v>23</v>
      </c>
      <c r="N4" s="26" t="s">
        <v>1314</v>
      </c>
    </row>
    <row r="5" spans="1:20">
      <c r="A5" s="26" t="s">
        <v>4</v>
      </c>
      <c r="B5" s="26" t="s">
        <v>7</v>
      </c>
      <c r="C5" s="26" t="s">
        <v>21</v>
      </c>
      <c r="D5" s="26" t="s">
        <v>1313</v>
      </c>
      <c r="E5" s="26">
        <v>25.184999999999999</v>
      </c>
      <c r="F5" s="26" t="s">
        <v>20</v>
      </c>
      <c r="G5" s="26" t="s">
        <v>2</v>
      </c>
      <c r="H5" s="22"/>
      <c r="I5" s="22"/>
      <c r="J5" s="22"/>
      <c r="K5" s="21"/>
      <c r="L5" s="22"/>
      <c r="M5" s="2" t="s">
        <v>23</v>
      </c>
      <c r="N5" s="26" t="s">
        <v>1314</v>
      </c>
    </row>
    <row r="6" spans="1:20" s="23" customFormat="1" ht="12.75" customHeight="1">
      <c r="A6" s="23" t="s">
        <v>4</v>
      </c>
      <c r="B6" s="23" t="s">
        <v>7</v>
      </c>
      <c r="C6" s="24" t="s">
        <v>28</v>
      </c>
      <c r="D6" s="24" t="s">
        <v>30</v>
      </c>
      <c r="E6" s="23">
        <v>7.46</v>
      </c>
      <c r="F6" s="23" t="s">
        <v>20</v>
      </c>
      <c r="G6" s="23" t="s">
        <v>2</v>
      </c>
      <c r="H6" s="23">
        <v>18</v>
      </c>
      <c r="M6" s="23" t="s">
        <v>23</v>
      </c>
      <c r="N6" s="24" t="s">
        <v>64</v>
      </c>
      <c r="O6" s="25"/>
      <c r="P6" s="25"/>
      <c r="Q6" s="25"/>
      <c r="R6" s="25"/>
      <c r="S6" s="25"/>
      <c r="T6" s="25"/>
    </row>
    <row r="7" spans="1:20" ht="12.75" customHeight="1">
      <c r="A7" s="2" t="s">
        <v>4</v>
      </c>
      <c r="B7" s="2" t="s">
        <v>7</v>
      </c>
      <c r="C7" s="9" t="s">
        <v>26</v>
      </c>
      <c r="D7" s="9" t="s">
        <v>31</v>
      </c>
      <c r="E7" s="2">
        <v>20.771999999999998</v>
      </c>
      <c r="F7" s="2" t="s">
        <v>20</v>
      </c>
      <c r="G7" s="2" t="s">
        <v>2</v>
      </c>
      <c r="M7" s="2" t="s">
        <v>23</v>
      </c>
      <c r="N7" s="9" t="s">
        <v>65</v>
      </c>
      <c r="O7" s="5"/>
      <c r="P7" s="5"/>
      <c r="Q7" s="5"/>
      <c r="R7" s="5"/>
      <c r="S7" s="5"/>
      <c r="T7" s="5"/>
    </row>
    <row r="8" spans="1:20" ht="12.75" customHeight="1">
      <c r="A8" s="2" t="s">
        <v>4</v>
      </c>
      <c r="B8" s="2" t="s">
        <v>7</v>
      </c>
      <c r="C8" s="9" t="s">
        <v>26</v>
      </c>
      <c r="D8" s="9" t="s">
        <v>32</v>
      </c>
      <c r="E8" s="2">
        <v>21.052</v>
      </c>
      <c r="F8" s="2" t="s">
        <v>20</v>
      </c>
      <c r="G8" s="2" t="s">
        <v>2</v>
      </c>
      <c r="M8" s="2" t="s">
        <v>23</v>
      </c>
      <c r="N8" s="9" t="s">
        <v>65</v>
      </c>
      <c r="O8" s="5"/>
      <c r="P8" s="5"/>
      <c r="Q8" s="5"/>
      <c r="R8" s="5"/>
      <c r="S8" s="5"/>
      <c r="T8" s="5"/>
    </row>
    <row r="9" spans="1:20" ht="12.75" customHeight="1">
      <c r="A9" s="2" t="s">
        <v>4</v>
      </c>
      <c r="B9" s="2" t="s">
        <v>7</v>
      </c>
      <c r="C9" s="9" t="s">
        <v>26</v>
      </c>
      <c r="D9" s="9" t="s">
        <v>33</v>
      </c>
      <c r="E9" s="2">
        <v>21.012</v>
      </c>
      <c r="F9" s="2" t="s">
        <v>20</v>
      </c>
      <c r="G9" s="2" t="s">
        <v>2</v>
      </c>
      <c r="M9" s="2" t="s">
        <v>23</v>
      </c>
      <c r="N9" s="9" t="s">
        <v>65</v>
      </c>
      <c r="O9" s="5"/>
      <c r="P9" s="5"/>
      <c r="Q9" s="5"/>
      <c r="R9" s="5"/>
      <c r="S9" s="5"/>
      <c r="T9" s="5"/>
    </row>
    <row r="10" spans="1:20" ht="12.75" customHeight="1">
      <c r="A10" s="2" t="s">
        <v>4</v>
      </c>
      <c r="B10" s="2" t="s">
        <v>7</v>
      </c>
      <c r="C10" s="9" t="s">
        <v>26</v>
      </c>
      <c r="D10" s="9" t="s">
        <v>34</v>
      </c>
      <c r="E10" s="8">
        <v>21.012</v>
      </c>
      <c r="F10" s="2" t="s">
        <v>20</v>
      </c>
      <c r="G10" s="2" t="s">
        <v>2</v>
      </c>
      <c r="H10" s="8"/>
      <c r="M10" s="2" t="s">
        <v>23</v>
      </c>
      <c r="N10" s="9" t="s">
        <v>65</v>
      </c>
    </row>
    <row r="11" spans="1:20" ht="12.75" customHeight="1">
      <c r="A11" s="2" t="s">
        <v>4</v>
      </c>
      <c r="B11" s="2" t="s">
        <v>7</v>
      </c>
      <c r="C11" s="9" t="s">
        <v>26</v>
      </c>
      <c r="D11" s="9" t="s">
        <v>35</v>
      </c>
      <c r="E11" s="8">
        <v>20.952000000000002</v>
      </c>
      <c r="F11" s="2" t="s">
        <v>20</v>
      </c>
      <c r="G11" s="2" t="s">
        <v>2</v>
      </c>
      <c r="H11" s="8"/>
      <c r="M11" s="2" t="s">
        <v>23</v>
      </c>
      <c r="N11" s="9" t="s">
        <v>65</v>
      </c>
    </row>
    <row r="12" spans="1:20" ht="12.75" customHeight="1">
      <c r="A12" s="2" t="s">
        <v>4</v>
      </c>
      <c r="B12" s="2" t="s">
        <v>7</v>
      </c>
      <c r="C12" s="9" t="s">
        <v>26</v>
      </c>
      <c r="D12" s="9" t="s">
        <v>36</v>
      </c>
      <c r="E12" s="8">
        <v>20.902000000000001</v>
      </c>
      <c r="F12" s="2" t="s">
        <v>20</v>
      </c>
      <c r="G12" s="2" t="s">
        <v>2</v>
      </c>
      <c r="H12" s="8"/>
      <c r="M12" s="2" t="s">
        <v>23</v>
      </c>
      <c r="N12" s="9" t="s">
        <v>65</v>
      </c>
    </row>
    <row r="13" spans="1:20" ht="12.75" customHeight="1">
      <c r="A13" s="2" t="s">
        <v>4</v>
      </c>
      <c r="B13" s="2" t="s">
        <v>7</v>
      </c>
      <c r="C13" s="10" t="s">
        <v>22</v>
      </c>
      <c r="D13" s="10" t="s">
        <v>37</v>
      </c>
      <c r="E13" s="6">
        <v>28.145</v>
      </c>
      <c r="F13" s="2" t="s">
        <v>20</v>
      </c>
      <c r="G13" s="2" t="s">
        <v>2</v>
      </c>
      <c r="H13" s="6"/>
      <c r="M13" s="2" t="s">
        <v>23</v>
      </c>
      <c r="N13" s="10" t="s">
        <v>66</v>
      </c>
    </row>
    <row r="14" spans="1:20" ht="12.75" customHeight="1">
      <c r="A14" s="2" t="s">
        <v>4</v>
      </c>
      <c r="B14" s="2" t="s">
        <v>7</v>
      </c>
      <c r="C14" s="10" t="s">
        <v>22</v>
      </c>
      <c r="D14" s="10" t="s">
        <v>38</v>
      </c>
      <c r="E14" s="6">
        <v>28.2</v>
      </c>
      <c r="F14" s="2" t="s">
        <v>20</v>
      </c>
      <c r="G14" s="2" t="s">
        <v>2</v>
      </c>
      <c r="H14" s="6"/>
      <c r="M14" s="2" t="s">
        <v>23</v>
      </c>
      <c r="N14" s="10" t="s">
        <v>66</v>
      </c>
    </row>
    <row r="15" spans="1:20" ht="12.75" customHeight="1">
      <c r="A15" s="2" t="s">
        <v>4</v>
      </c>
      <c r="B15" s="2" t="s">
        <v>7</v>
      </c>
      <c r="C15" s="10" t="s">
        <v>22</v>
      </c>
      <c r="D15" s="10" t="s">
        <v>39</v>
      </c>
      <c r="E15" s="6">
        <v>26.75</v>
      </c>
      <c r="F15" s="2" t="s">
        <v>20</v>
      </c>
      <c r="G15" s="2" t="s">
        <v>2</v>
      </c>
      <c r="H15" s="6"/>
      <c r="M15" s="2" t="s">
        <v>23</v>
      </c>
      <c r="N15" s="10" t="s">
        <v>66</v>
      </c>
    </row>
    <row r="16" spans="1:20" ht="12.75" customHeight="1">
      <c r="A16" s="2" t="s">
        <v>4</v>
      </c>
      <c r="B16" s="2" t="s">
        <v>7</v>
      </c>
      <c r="C16" s="10" t="s">
        <v>22</v>
      </c>
      <c r="D16" s="10" t="s">
        <v>40</v>
      </c>
      <c r="E16" s="6">
        <v>28.51</v>
      </c>
      <c r="F16" s="2" t="s">
        <v>20</v>
      </c>
      <c r="G16" s="2" t="s">
        <v>2</v>
      </c>
      <c r="H16" s="6"/>
      <c r="M16" s="2" t="s">
        <v>23</v>
      </c>
      <c r="N16" s="10" t="s">
        <v>66</v>
      </c>
    </row>
    <row r="17" spans="1:14" ht="12.75" customHeight="1">
      <c r="A17" s="2" t="s">
        <v>4</v>
      </c>
      <c r="B17" s="2" t="s">
        <v>7</v>
      </c>
      <c r="C17" s="10" t="s">
        <v>22</v>
      </c>
      <c r="D17" s="10" t="s">
        <v>41</v>
      </c>
      <c r="E17" s="6">
        <v>27.25</v>
      </c>
      <c r="F17" s="2" t="s">
        <v>20</v>
      </c>
      <c r="G17" s="2" t="s">
        <v>2</v>
      </c>
      <c r="H17" s="6"/>
      <c r="M17" s="2" t="s">
        <v>23</v>
      </c>
      <c r="N17" s="10" t="s">
        <v>66</v>
      </c>
    </row>
    <row r="18" spans="1:14" ht="12.75" customHeight="1">
      <c r="A18" s="2" t="s">
        <v>4</v>
      </c>
      <c r="B18" s="2" t="s">
        <v>7</v>
      </c>
      <c r="C18" s="10" t="s">
        <v>22</v>
      </c>
      <c r="D18" s="10" t="s">
        <v>42</v>
      </c>
      <c r="E18" s="6">
        <v>28.009</v>
      </c>
      <c r="F18" s="2" t="s">
        <v>20</v>
      </c>
      <c r="G18" s="2" t="s">
        <v>2</v>
      </c>
      <c r="H18" s="6"/>
      <c r="M18" s="2" t="s">
        <v>23</v>
      </c>
      <c r="N18" s="10" t="s">
        <v>66</v>
      </c>
    </row>
    <row r="19" spans="1:14" ht="12.75" customHeight="1">
      <c r="A19" s="2" t="s">
        <v>4</v>
      </c>
      <c r="B19" s="2" t="s">
        <v>7</v>
      </c>
      <c r="C19" s="10" t="s">
        <v>22</v>
      </c>
      <c r="D19" s="10" t="s">
        <v>43</v>
      </c>
      <c r="E19" s="6">
        <v>28.032</v>
      </c>
      <c r="F19" s="2" t="s">
        <v>20</v>
      </c>
      <c r="G19" s="2" t="s">
        <v>2</v>
      </c>
      <c r="H19" s="6"/>
      <c r="M19" s="2" t="s">
        <v>23</v>
      </c>
      <c r="N19" s="10" t="s">
        <v>66</v>
      </c>
    </row>
    <row r="20" spans="1:14" ht="12.75" customHeight="1">
      <c r="A20" s="2" t="s">
        <v>4</v>
      </c>
      <c r="B20" s="2" t="s">
        <v>7</v>
      </c>
      <c r="C20" s="10" t="s">
        <v>22</v>
      </c>
      <c r="D20" s="10" t="s">
        <v>44</v>
      </c>
      <c r="E20" s="6">
        <v>28.36</v>
      </c>
      <c r="F20" s="2" t="s">
        <v>20</v>
      </c>
      <c r="G20" s="2" t="s">
        <v>2</v>
      </c>
      <c r="H20" s="6"/>
      <c r="M20" s="2" t="s">
        <v>23</v>
      </c>
      <c r="N20" s="10" t="s">
        <v>66</v>
      </c>
    </row>
    <row r="21" spans="1:14" ht="12.75" customHeight="1">
      <c r="A21" s="2" t="s">
        <v>4</v>
      </c>
      <c r="B21" s="2" t="s">
        <v>7</v>
      </c>
      <c r="C21" s="10" t="s">
        <v>22</v>
      </c>
      <c r="D21" s="10" t="s">
        <v>45</v>
      </c>
      <c r="E21" s="6">
        <v>27.8</v>
      </c>
      <c r="F21" s="2" t="s">
        <v>20</v>
      </c>
      <c r="G21" s="2" t="s">
        <v>2</v>
      </c>
      <c r="H21" s="6"/>
      <c r="M21" s="2" t="s">
        <v>23</v>
      </c>
      <c r="N21" s="10" t="s">
        <v>66</v>
      </c>
    </row>
    <row r="22" spans="1:14" ht="12.75" customHeight="1">
      <c r="A22" s="2" t="s">
        <v>4</v>
      </c>
      <c r="B22" s="2" t="s">
        <v>7</v>
      </c>
      <c r="C22" s="10" t="s">
        <v>22</v>
      </c>
      <c r="D22" s="10" t="s">
        <v>46</v>
      </c>
      <c r="E22" s="6">
        <v>28.189</v>
      </c>
      <c r="F22" s="2" t="s">
        <v>20</v>
      </c>
      <c r="G22" s="2" t="s">
        <v>2</v>
      </c>
      <c r="H22" s="6"/>
      <c r="M22" s="2" t="s">
        <v>23</v>
      </c>
      <c r="N22" s="10" t="s">
        <v>66</v>
      </c>
    </row>
    <row r="23" spans="1:14" ht="12.75" customHeight="1">
      <c r="A23" s="2" t="s">
        <v>4</v>
      </c>
      <c r="B23" s="2" t="s">
        <v>7</v>
      </c>
      <c r="C23" s="10" t="s">
        <v>22</v>
      </c>
      <c r="D23" s="10" t="s">
        <v>47</v>
      </c>
      <c r="E23" s="6">
        <v>27.728999999999999</v>
      </c>
      <c r="F23" s="2" t="s">
        <v>20</v>
      </c>
      <c r="G23" s="2" t="s">
        <v>2</v>
      </c>
      <c r="H23" s="6"/>
      <c r="M23" s="2" t="s">
        <v>23</v>
      </c>
      <c r="N23" s="10" t="s">
        <v>66</v>
      </c>
    </row>
    <row r="24" spans="1:14" ht="12.75" customHeight="1">
      <c r="A24" s="2" t="s">
        <v>4</v>
      </c>
      <c r="B24" s="2" t="s">
        <v>7</v>
      </c>
      <c r="C24" s="9" t="s">
        <v>22</v>
      </c>
      <c r="D24" s="9" t="s">
        <v>48</v>
      </c>
      <c r="E24" s="8">
        <v>19.079000000000001</v>
      </c>
      <c r="F24" s="2" t="s">
        <v>20</v>
      </c>
      <c r="G24" s="2" t="s">
        <v>2</v>
      </c>
      <c r="H24" s="8"/>
      <c r="M24" s="2" t="s">
        <v>23</v>
      </c>
      <c r="N24" s="9" t="s">
        <v>67</v>
      </c>
    </row>
    <row r="25" spans="1:14" ht="12.75" customHeight="1">
      <c r="A25" s="2" t="s">
        <v>4</v>
      </c>
      <c r="B25" s="2" t="s">
        <v>7</v>
      </c>
      <c r="C25" s="10" t="s">
        <v>21</v>
      </c>
      <c r="D25" s="10" t="s">
        <v>49</v>
      </c>
      <c r="E25" s="6">
        <v>11.743</v>
      </c>
      <c r="F25" s="2" t="s">
        <v>20</v>
      </c>
      <c r="G25" s="2" t="s">
        <v>2</v>
      </c>
      <c r="H25" s="6"/>
      <c r="M25" s="2" t="s">
        <v>23</v>
      </c>
      <c r="N25" s="10" t="s">
        <v>68</v>
      </c>
    </row>
    <row r="26" spans="1:14" ht="12.75" customHeight="1">
      <c r="A26" s="2" t="s">
        <v>4</v>
      </c>
      <c r="B26" s="2" t="s">
        <v>7</v>
      </c>
      <c r="C26" s="10" t="s">
        <v>21</v>
      </c>
      <c r="D26" s="10" t="s">
        <v>50</v>
      </c>
      <c r="E26" s="6">
        <v>19.62</v>
      </c>
      <c r="F26" s="2" t="s">
        <v>20</v>
      </c>
      <c r="G26" s="2" t="s">
        <v>2</v>
      </c>
      <c r="H26" s="6"/>
      <c r="M26" s="2" t="s">
        <v>23</v>
      </c>
      <c r="N26" s="10" t="s">
        <v>69</v>
      </c>
    </row>
    <row r="27" spans="1:14" ht="12.75" customHeight="1">
      <c r="A27" s="2" t="s">
        <v>4</v>
      </c>
      <c r="B27" s="2" t="s">
        <v>7</v>
      </c>
      <c r="C27" s="10" t="s">
        <v>26</v>
      </c>
      <c r="D27" s="10" t="s">
        <v>51</v>
      </c>
      <c r="E27" s="6">
        <v>20.5</v>
      </c>
      <c r="F27" s="2" t="s">
        <v>20</v>
      </c>
      <c r="G27" s="2" t="s">
        <v>2</v>
      </c>
      <c r="H27" s="6"/>
      <c r="M27" s="2" t="s">
        <v>23</v>
      </c>
      <c r="N27" s="10" t="s">
        <v>69</v>
      </c>
    </row>
    <row r="28" spans="1:14" ht="12.75" customHeight="1">
      <c r="A28" s="2" t="s">
        <v>4</v>
      </c>
      <c r="B28" s="2" t="s">
        <v>7</v>
      </c>
      <c r="C28" s="10" t="s">
        <v>21</v>
      </c>
      <c r="D28" s="10" t="s">
        <v>52</v>
      </c>
      <c r="E28" s="6">
        <v>21.806000000000001</v>
      </c>
      <c r="F28" s="2" t="s">
        <v>20</v>
      </c>
      <c r="G28" s="2" t="s">
        <v>2</v>
      </c>
      <c r="H28" s="6"/>
      <c r="M28" s="2" t="s">
        <v>23</v>
      </c>
      <c r="N28" s="10" t="s">
        <v>70</v>
      </c>
    </row>
    <row r="29" spans="1:14" ht="12.75" customHeight="1">
      <c r="A29" s="2" t="s">
        <v>4</v>
      </c>
      <c r="B29" s="2" t="s">
        <v>7</v>
      </c>
      <c r="C29" s="10" t="s">
        <v>21</v>
      </c>
      <c r="D29" s="10" t="s">
        <v>53</v>
      </c>
      <c r="E29" s="6">
        <v>21.495999999999999</v>
      </c>
      <c r="F29" s="2" t="s">
        <v>20</v>
      </c>
      <c r="G29" s="2" t="s">
        <v>2</v>
      </c>
      <c r="H29" s="6"/>
      <c r="M29" s="2" t="s">
        <v>23</v>
      </c>
      <c r="N29" s="10" t="s">
        <v>70</v>
      </c>
    </row>
    <row r="30" spans="1:14" ht="12.75" customHeight="1">
      <c r="A30" s="2" t="s">
        <v>4</v>
      </c>
      <c r="B30" s="2" t="s">
        <v>7</v>
      </c>
      <c r="C30" s="10" t="s">
        <v>26</v>
      </c>
      <c r="D30" s="10" t="s">
        <v>54</v>
      </c>
      <c r="E30" s="6">
        <v>14.913</v>
      </c>
      <c r="F30" s="2" t="s">
        <v>20</v>
      </c>
      <c r="G30" s="2" t="s">
        <v>2</v>
      </c>
      <c r="H30" s="6"/>
      <c r="M30" s="2" t="s">
        <v>23</v>
      </c>
      <c r="N30" s="10" t="s">
        <v>71</v>
      </c>
    </row>
    <row r="31" spans="1:14" ht="12.75" customHeight="1">
      <c r="A31" s="2" t="s">
        <v>4</v>
      </c>
      <c r="B31" s="2" t="s">
        <v>7</v>
      </c>
      <c r="C31" s="10" t="s">
        <v>22</v>
      </c>
      <c r="D31" s="10" t="s">
        <v>55</v>
      </c>
      <c r="E31" s="6">
        <v>6.1109999999999998</v>
      </c>
      <c r="F31" s="2" t="s">
        <v>20</v>
      </c>
      <c r="G31" s="2" t="s">
        <v>2</v>
      </c>
      <c r="H31" s="6"/>
      <c r="M31" s="2" t="s">
        <v>23</v>
      </c>
      <c r="N31" s="10" t="s">
        <v>68</v>
      </c>
    </row>
    <row r="32" spans="1:14" ht="12.75" customHeight="1">
      <c r="A32" s="2" t="s">
        <v>4</v>
      </c>
      <c r="B32" s="2" t="s">
        <v>7</v>
      </c>
      <c r="C32" s="9" t="s">
        <v>26</v>
      </c>
      <c r="D32" s="9" t="s">
        <v>56</v>
      </c>
      <c r="E32" s="8">
        <v>21.669</v>
      </c>
      <c r="F32" s="2" t="s">
        <v>20</v>
      </c>
      <c r="G32" s="2" t="s">
        <v>2</v>
      </c>
      <c r="H32" s="8"/>
      <c r="M32" s="2" t="s">
        <v>23</v>
      </c>
      <c r="N32" s="9" t="s">
        <v>72</v>
      </c>
    </row>
    <row r="33" spans="1:14" ht="12.75" customHeight="1">
      <c r="A33" s="2" t="s">
        <v>4</v>
      </c>
      <c r="B33" s="2" t="s">
        <v>7</v>
      </c>
      <c r="C33" s="9" t="s">
        <v>29</v>
      </c>
      <c r="D33" s="9" t="s">
        <v>57</v>
      </c>
      <c r="E33" s="8">
        <v>25.15</v>
      </c>
      <c r="F33" s="2" t="s">
        <v>20</v>
      </c>
      <c r="G33" s="2" t="s">
        <v>2</v>
      </c>
      <c r="H33" s="8"/>
      <c r="M33" s="2" t="s">
        <v>23</v>
      </c>
      <c r="N33" s="9" t="s">
        <v>951</v>
      </c>
    </row>
    <row r="34" spans="1:14" ht="12.75" customHeight="1">
      <c r="A34" s="2" t="s">
        <v>4</v>
      </c>
      <c r="B34" s="2" t="s">
        <v>7</v>
      </c>
      <c r="C34" s="10" t="s">
        <v>26</v>
      </c>
      <c r="D34" s="10" t="s">
        <v>58</v>
      </c>
      <c r="E34" s="6">
        <v>8.0449999999999999</v>
      </c>
      <c r="F34" s="2" t="s">
        <v>20</v>
      </c>
      <c r="G34" s="2" t="s">
        <v>2</v>
      </c>
      <c r="H34" s="6"/>
      <c r="M34" s="2" t="s">
        <v>23</v>
      </c>
      <c r="N34" s="10" t="s">
        <v>73</v>
      </c>
    </row>
    <row r="35" spans="1:14" ht="12.75" customHeight="1">
      <c r="A35" s="2" t="s">
        <v>4</v>
      </c>
      <c r="B35" s="2" t="s">
        <v>7</v>
      </c>
      <c r="C35" s="10" t="s">
        <v>26</v>
      </c>
      <c r="D35" s="10" t="s">
        <v>59</v>
      </c>
      <c r="E35" s="6">
        <v>5.9359999999999999</v>
      </c>
      <c r="F35" s="2" t="s">
        <v>20</v>
      </c>
      <c r="G35" s="2" t="s">
        <v>2</v>
      </c>
      <c r="H35" s="6"/>
      <c r="M35" s="2" t="s">
        <v>23</v>
      </c>
      <c r="N35" s="10" t="s">
        <v>73</v>
      </c>
    </row>
    <row r="36" spans="1:14" ht="12.75" customHeight="1">
      <c r="A36" s="2" t="s">
        <v>4</v>
      </c>
      <c r="B36" s="2" t="s">
        <v>7</v>
      </c>
      <c r="C36" s="10" t="s">
        <v>26</v>
      </c>
      <c r="D36" s="10" t="s">
        <v>60</v>
      </c>
      <c r="E36" s="6">
        <v>6.0529999999999999</v>
      </c>
      <c r="F36" s="2" t="s">
        <v>20</v>
      </c>
      <c r="G36" s="2" t="s">
        <v>2</v>
      </c>
      <c r="H36" s="6"/>
      <c r="M36" s="2" t="s">
        <v>23</v>
      </c>
      <c r="N36" s="10" t="s">
        <v>73</v>
      </c>
    </row>
    <row r="37" spans="1:14" ht="12.75" customHeight="1">
      <c r="A37" s="2" t="s">
        <v>4</v>
      </c>
      <c r="B37" s="2" t="s">
        <v>7</v>
      </c>
      <c r="C37" s="10" t="s">
        <v>26</v>
      </c>
      <c r="D37" s="10" t="s">
        <v>61</v>
      </c>
      <c r="E37" s="6">
        <v>6.9169999999999998</v>
      </c>
      <c r="F37" s="2" t="s">
        <v>20</v>
      </c>
      <c r="G37" s="2" t="s">
        <v>2</v>
      </c>
      <c r="H37" s="6"/>
      <c r="M37" s="2" t="s">
        <v>23</v>
      </c>
      <c r="N37" s="10" t="s">
        <v>74</v>
      </c>
    </row>
    <row r="38" spans="1:14" ht="12.75" customHeight="1">
      <c r="A38" s="2" t="s">
        <v>4</v>
      </c>
      <c r="B38" s="2" t="s">
        <v>7</v>
      </c>
      <c r="C38" s="10" t="s">
        <v>26</v>
      </c>
      <c r="D38" s="10" t="s">
        <v>62</v>
      </c>
      <c r="E38" s="6">
        <v>7.3170000000000002</v>
      </c>
      <c r="F38" s="2" t="s">
        <v>20</v>
      </c>
      <c r="G38" s="2" t="s">
        <v>2</v>
      </c>
      <c r="H38" s="6"/>
      <c r="M38" s="2" t="s">
        <v>23</v>
      </c>
      <c r="N38" s="10" t="s">
        <v>74</v>
      </c>
    </row>
    <row r="39" spans="1:14" ht="12.75" customHeight="1">
      <c r="A39" s="2" t="s">
        <v>4</v>
      </c>
      <c r="B39" s="2" t="s">
        <v>7</v>
      </c>
      <c r="C39" s="9" t="s">
        <v>21</v>
      </c>
      <c r="D39" s="9" t="s">
        <v>63</v>
      </c>
      <c r="E39" s="8">
        <v>28.355</v>
      </c>
      <c r="F39" s="2" t="s">
        <v>20</v>
      </c>
      <c r="G39" s="2" t="s">
        <v>2</v>
      </c>
      <c r="H39" s="8"/>
      <c r="M39" s="2" t="s">
        <v>23</v>
      </c>
      <c r="N39" s="9" t="s">
        <v>393</v>
      </c>
    </row>
    <row r="40" spans="1:14" ht="12.75" customHeight="1">
      <c r="A40" s="2" t="s">
        <v>4</v>
      </c>
      <c r="B40" s="2" t="s">
        <v>6</v>
      </c>
      <c r="C40" s="6" t="s">
        <v>75</v>
      </c>
      <c r="D40" s="10" t="s">
        <v>78</v>
      </c>
      <c r="E40" s="11">
        <v>31.651990000000001</v>
      </c>
      <c r="F40" s="6" t="s">
        <v>5</v>
      </c>
      <c r="G40" s="2" t="s">
        <v>2</v>
      </c>
      <c r="H40" s="11">
        <v>-22</v>
      </c>
      <c r="M40" s="2" t="s">
        <v>23</v>
      </c>
      <c r="N40" s="10" t="s">
        <v>170</v>
      </c>
    </row>
    <row r="41" spans="1:14" ht="12.75" customHeight="1">
      <c r="A41" s="2" t="s">
        <v>4</v>
      </c>
      <c r="B41" s="2" t="s">
        <v>6</v>
      </c>
      <c r="C41" s="6" t="s">
        <v>76</v>
      </c>
      <c r="D41" s="10" t="s">
        <v>79</v>
      </c>
      <c r="E41" s="11">
        <v>25.465</v>
      </c>
      <c r="F41" s="6" t="s">
        <v>5</v>
      </c>
      <c r="G41" s="2" t="s">
        <v>2</v>
      </c>
      <c r="H41" s="10"/>
      <c r="M41" s="2" t="s">
        <v>23</v>
      </c>
      <c r="N41" s="10" t="s">
        <v>171</v>
      </c>
    </row>
    <row r="42" spans="1:14" ht="12.75" customHeight="1">
      <c r="A42" s="2" t="s">
        <v>4</v>
      </c>
      <c r="B42" s="2" t="s">
        <v>6</v>
      </c>
      <c r="C42" s="6" t="s">
        <v>76</v>
      </c>
      <c r="D42" s="10" t="s">
        <v>80</v>
      </c>
      <c r="E42" s="11">
        <v>25.504999999999999</v>
      </c>
      <c r="F42" s="6" t="s">
        <v>5</v>
      </c>
      <c r="G42" s="2" t="s">
        <v>2</v>
      </c>
      <c r="H42" s="10"/>
      <c r="M42" s="2" t="s">
        <v>23</v>
      </c>
      <c r="N42" s="10" t="s">
        <v>171</v>
      </c>
    </row>
    <row r="43" spans="1:14" ht="12.75" customHeight="1">
      <c r="A43" s="2" t="s">
        <v>4</v>
      </c>
      <c r="B43" s="2" t="s">
        <v>6</v>
      </c>
      <c r="C43" s="6" t="s">
        <v>76</v>
      </c>
      <c r="D43" s="10" t="s">
        <v>81</v>
      </c>
      <c r="E43" s="11">
        <v>25.355</v>
      </c>
      <c r="F43" s="6" t="s">
        <v>5</v>
      </c>
      <c r="G43" s="2" t="s">
        <v>2</v>
      </c>
      <c r="H43" s="10"/>
      <c r="M43" s="2" t="s">
        <v>23</v>
      </c>
      <c r="N43" s="10" t="s">
        <v>171</v>
      </c>
    </row>
    <row r="44" spans="1:14" ht="12.75" customHeight="1">
      <c r="A44" s="2" t="s">
        <v>4</v>
      </c>
      <c r="B44" s="2" t="s">
        <v>6</v>
      </c>
      <c r="C44" s="6" t="s">
        <v>76</v>
      </c>
      <c r="D44" s="10" t="s">
        <v>82</v>
      </c>
      <c r="E44" s="11">
        <v>25.465</v>
      </c>
      <c r="F44" s="6" t="s">
        <v>5</v>
      </c>
      <c r="G44" s="2" t="s">
        <v>2</v>
      </c>
      <c r="H44" s="10"/>
      <c r="M44" s="2" t="s">
        <v>23</v>
      </c>
      <c r="N44" s="10" t="s">
        <v>171</v>
      </c>
    </row>
    <row r="45" spans="1:14" ht="12.75" customHeight="1">
      <c r="A45" s="2" t="s">
        <v>4</v>
      </c>
      <c r="B45" s="2" t="s">
        <v>6</v>
      </c>
      <c r="C45" s="6" t="s">
        <v>76</v>
      </c>
      <c r="D45" s="10" t="s">
        <v>83</v>
      </c>
      <c r="E45" s="11">
        <v>25.335000000000001</v>
      </c>
      <c r="F45" s="6" t="s">
        <v>5</v>
      </c>
      <c r="G45" s="2" t="s">
        <v>2</v>
      </c>
      <c r="H45" s="10"/>
      <c r="M45" s="2" t="s">
        <v>23</v>
      </c>
      <c r="N45" s="10" t="s">
        <v>171</v>
      </c>
    </row>
    <row r="46" spans="1:14" ht="12.75" customHeight="1">
      <c r="A46" s="2" t="s">
        <v>4</v>
      </c>
      <c r="B46" s="2" t="s">
        <v>6</v>
      </c>
      <c r="C46" s="6" t="s">
        <v>76</v>
      </c>
      <c r="D46" s="10" t="s">
        <v>84</v>
      </c>
      <c r="E46" s="11">
        <v>25.364999999999998</v>
      </c>
      <c r="F46" s="6" t="s">
        <v>5</v>
      </c>
      <c r="G46" s="2" t="s">
        <v>2</v>
      </c>
      <c r="H46" s="10"/>
      <c r="M46" s="2" t="s">
        <v>23</v>
      </c>
      <c r="N46" s="10" t="s">
        <v>171</v>
      </c>
    </row>
    <row r="47" spans="1:14" ht="12.75" customHeight="1">
      <c r="A47" s="2" t="s">
        <v>4</v>
      </c>
      <c r="B47" s="2" t="s">
        <v>6</v>
      </c>
      <c r="C47" s="6" t="s">
        <v>76</v>
      </c>
      <c r="D47" s="10" t="s">
        <v>85</v>
      </c>
      <c r="E47" s="11">
        <v>25.466000000000001</v>
      </c>
      <c r="F47" s="6" t="s">
        <v>5</v>
      </c>
      <c r="G47" s="2" t="s">
        <v>2</v>
      </c>
      <c r="H47" s="10"/>
      <c r="M47" s="2" t="s">
        <v>23</v>
      </c>
      <c r="N47" s="10" t="s">
        <v>171</v>
      </c>
    </row>
    <row r="48" spans="1:14" ht="12.75" customHeight="1">
      <c r="A48" s="2" t="s">
        <v>4</v>
      </c>
      <c r="B48" s="2" t="s">
        <v>6</v>
      </c>
      <c r="C48" s="6" t="s">
        <v>76</v>
      </c>
      <c r="D48" s="10" t="s">
        <v>86</v>
      </c>
      <c r="E48" s="11">
        <v>25.364999999999998</v>
      </c>
      <c r="F48" s="6" t="s">
        <v>5</v>
      </c>
      <c r="G48" s="2" t="s">
        <v>2</v>
      </c>
      <c r="H48" s="10"/>
      <c r="M48" s="2" t="s">
        <v>23</v>
      </c>
      <c r="N48" s="10" t="s">
        <v>171</v>
      </c>
    </row>
    <row r="49" spans="1:14" ht="12.75" customHeight="1">
      <c r="A49" s="2" t="s">
        <v>4</v>
      </c>
      <c r="B49" s="2" t="s">
        <v>6</v>
      </c>
      <c r="C49" s="6" t="s">
        <v>76</v>
      </c>
      <c r="D49" s="10" t="s">
        <v>87</v>
      </c>
      <c r="E49" s="11">
        <v>25.414999999999999</v>
      </c>
      <c r="F49" s="6" t="s">
        <v>5</v>
      </c>
      <c r="G49" s="2" t="s">
        <v>2</v>
      </c>
      <c r="H49" s="10"/>
      <c r="M49" s="2" t="s">
        <v>23</v>
      </c>
      <c r="N49" s="10" t="s">
        <v>171</v>
      </c>
    </row>
    <row r="50" spans="1:14" ht="12.75" customHeight="1">
      <c r="A50" s="2" t="s">
        <v>4</v>
      </c>
      <c r="B50" s="2" t="s">
        <v>6</v>
      </c>
      <c r="C50" s="6" t="s">
        <v>76</v>
      </c>
      <c r="D50" s="10" t="s">
        <v>88</v>
      </c>
      <c r="E50" s="11">
        <v>25.484999999999999</v>
      </c>
      <c r="F50" s="6" t="s">
        <v>5</v>
      </c>
      <c r="G50" s="2" t="s">
        <v>2</v>
      </c>
      <c r="H50" s="10"/>
      <c r="M50" s="2" t="s">
        <v>23</v>
      </c>
      <c r="N50" s="10" t="s">
        <v>171</v>
      </c>
    </row>
    <row r="51" spans="1:14" ht="12.75" customHeight="1">
      <c r="A51" s="2" t="s">
        <v>4</v>
      </c>
      <c r="B51" s="2" t="s">
        <v>6</v>
      </c>
      <c r="C51" s="6" t="s">
        <v>76</v>
      </c>
      <c r="D51" s="10" t="s">
        <v>89</v>
      </c>
      <c r="E51" s="11">
        <v>25.355</v>
      </c>
      <c r="F51" s="6" t="s">
        <v>5</v>
      </c>
      <c r="G51" s="2" t="s">
        <v>2</v>
      </c>
      <c r="H51" s="10"/>
      <c r="M51" s="2" t="s">
        <v>23</v>
      </c>
      <c r="N51" s="10" t="s">
        <v>171</v>
      </c>
    </row>
    <row r="52" spans="1:14" ht="12.75" customHeight="1">
      <c r="A52" s="2" t="s">
        <v>4</v>
      </c>
      <c r="B52" s="2" t="s">
        <v>6</v>
      </c>
      <c r="C52" s="6" t="s">
        <v>76</v>
      </c>
      <c r="D52" s="10" t="s">
        <v>90</v>
      </c>
      <c r="E52" s="11">
        <v>25.355</v>
      </c>
      <c r="F52" s="6" t="s">
        <v>5</v>
      </c>
      <c r="G52" s="2" t="s">
        <v>2</v>
      </c>
      <c r="H52" s="10"/>
      <c r="M52" s="2" t="s">
        <v>23</v>
      </c>
      <c r="N52" s="10" t="s">
        <v>171</v>
      </c>
    </row>
    <row r="53" spans="1:14" ht="12.75" customHeight="1">
      <c r="A53" s="2" t="s">
        <v>4</v>
      </c>
      <c r="B53" s="2" t="s">
        <v>6</v>
      </c>
      <c r="C53" s="6" t="s">
        <v>76</v>
      </c>
      <c r="D53" s="10" t="s">
        <v>91</v>
      </c>
      <c r="E53" s="11">
        <v>29.69932</v>
      </c>
      <c r="F53" s="6" t="s">
        <v>5</v>
      </c>
      <c r="G53" s="2" t="s">
        <v>2</v>
      </c>
      <c r="H53" s="10"/>
      <c r="M53" s="2" t="s">
        <v>23</v>
      </c>
      <c r="N53" s="10" t="s">
        <v>172</v>
      </c>
    </row>
    <row r="54" spans="1:14" ht="12.75" customHeight="1">
      <c r="A54" s="2" t="s">
        <v>4</v>
      </c>
      <c r="B54" s="2" t="s">
        <v>6</v>
      </c>
      <c r="C54" s="6" t="s">
        <v>76</v>
      </c>
      <c r="D54" s="10" t="s">
        <v>92</v>
      </c>
      <c r="E54" s="11">
        <v>29.709320000000002</v>
      </c>
      <c r="F54" s="6" t="s">
        <v>5</v>
      </c>
      <c r="G54" s="2" t="s">
        <v>2</v>
      </c>
      <c r="H54" s="10"/>
      <c r="M54" s="2" t="s">
        <v>23</v>
      </c>
      <c r="N54" s="10" t="s">
        <v>172</v>
      </c>
    </row>
    <row r="55" spans="1:14" ht="12.75" customHeight="1">
      <c r="A55" s="2" t="s">
        <v>4</v>
      </c>
      <c r="B55" s="2" t="s">
        <v>6</v>
      </c>
      <c r="C55" s="6" t="s">
        <v>76</v>
      </c>
      <c r="D55" s="10" t="s">
        <v>93</v>
      </c>
      <c r="E55" s="11">
        <v>29.69932</v>
      </c>
      <c r="F55" s="6" t="s">
        <v>5</v>
      </c>
      <c r="G55" s="2" t="s">
        <v>2</v>
      </c>
      <c r="H55" s="10"/>
      <c r="M55" s="2" t="s">
        <v>23</v>
      </c>
      <c r="N55" s="10" t="s">
        <v>172</v>
      </c>
    </row>
    <row r="56" spans="1:14" ht="12.75" customHeight="1">
      <c r="A56" s="2" t="s">
        <v>4</v>
      </c>
      <c r="B56" s="2" t="s">
        <v>6</v>
      </c>
      <c r="C56" s="6" t="s">
        <v>76</v>
      </c>
      <c r="D56" s="10" t="s">
        <v>94</v>
      </c>
      <c r="E56" s="11">
        <v>29.668559999999999</v>
      </c>
      <c r="F56" s="6" t="s">
        <v>5</v>
      </c>
      <c r="G56" s="2" t="s">
        <v>2</v>
      </c>
      <c r="H56" s="10"/>
      <c r="M56" s="2" t="s">
        <v>23</v>
      </c>
      <c r="N56" s="10" t="s">
        <v>172</v>
      </c>
    </row>
    <row r="57" spans="1:14" ht="12.75" customHeight="1">
      <c r="A57" s="2" t="s">
        <v>4</v>
      </c>
      <c r="B57" s="2" t="s">
        <v>6</v>
      </c>
      <c r="C57" s="6" t="s">
        <v>76</v>
      </c>
      <c r="D57" s="10" t="s">
        <v>95</v>
      </c>
      <c r="E57" s="11">
        <v>29.698560000000001</v>
      </c>
      <c r="F57" s="6" t="s">
        <v>5</v>
      </c>
      <c r="G57" s="2" t="s">
        <v>2</v>
      </c>
      <c r="H57" s="10"/>
      <c r="M57" s="2" t="s">
        <v>23</v>
      </c>
      <c r="N57" s="10" t="s">
        <v>172</v>
      </c>
    </row>
    <row r="58" spans="1:14" ht="12.75" customHeight="1">
      <c r="A58" s="2" t="s">
        <v>4</v>
      </c>
      <c r="B58" s="2" t="s">
        <v>6</v>
      </c>
      <c r="C58" s="6" t="s">
        <v>76</v>
      </c>
      <c r="D58" s="10" t="s">
        <v>96</v>
      </c>
      <c r="E58" s="11">
        <v>29.748560000000001</v>
      </c>
      <c r="F58" s="6" t="s">
        <v>5</v>
      </c>
      <c r="G58" s="2" t="s">
        <v>2</v>
      </c>
      <c r="H58" s="10"/>
      <c r="M58" s="2" t="s">
        <v>23</v>
      </c>
      <c r="N58" s="10" t="s">
        <v>172</v>
      </c>
    </row>
    <row r="59" spans="1:14" ht="12.75" customHeight="1">
      <c r="A59" s="2" t="s">
        <v>4</v>
      </c>
      <c r="B59" s="2" t="s">
        <v>6</v>
      </c>
      <c r="C59" s="6" t="s">
        <v>76</v>
      </c>
      <c r="D59" s="10" t="s">
        <v>97</v>
      </c>
      <c r="E59" s="11">
        <v>30.073969999999999</v>
      </c>
      <c r="F59" s="6" t="s">
        <v>5</v>
      </c>
      <c r="G59" s="2" t="s">
        <v>2</v>
      </c>
      <c r="H59" s="10"/>
      <c r="M59" s="2" t="s">
        <v>23</v>
      </c>
      <c r="N59" s="10" t="s">
        <v>172</v>
      </c>
    </row>
    <row r="60" spans="1:14" ht="12.75" customHeight="1">
      <c r="A60" s="2" t="s">
        <v>4</v>
      </c>
      <c r="B60" s="2" t="s">
        <v>6</v>
      </c>
      <c r="C60" s="6" t="s">
        <v>76</v>
      </c>
      <c r="D60" s="10" t="s">
        <v>98</v>
      </c>
      <c r="E60" s="11">
        <v>29.729320000000001</v>
      </c>
      <c r="F60" s="6" t="s">
        <v>5</v>
      </c>
      <c r="G60" s="2" t="s">
        <v>2</v>
      </c>
      <c r="H60" s="10"/>
      <c r="M60" s="2" t="s">
        <v>23</v>
      </c>
      <c r="N60" s="10" t="s">
        <v>172</v>
      </c>
    </row>
    <row r="61" spans="1:14" ht="12.75" customHeight="1">
      <c r="A61" s="2" t="s">
        <v>4</v>
      </c>
      <c r="B61" s="2" t="s">
        <v>6</v>
      </c>
      <c r="C61" s="6" t="s">
        <v>76</v>
      </c>
      <c r="D61" s="10" t="s">
        <v>99</v>
      </c>
      <c r="E61" s="11">
        <v>29.709399999999999</v>
      </c>
      <c r="F61" s="6" t="s">
        <v>5</v>
      </c>
      <c r="G61" s="2" t="s">
        <v>2</v>
      </c>
      <c r="H61" s="10"/>
      <c r="M61" s="2" t="s">
        <v>23</v>
      </c>
      <c r="N61" s="10" t="s">
        <v>172</v>
      </c>
    </row>
    <row r="62" spans="1:14" ht="12.75" customHeight="1">
      <c r="A62" s="2" t="s">
        <v>4</v>
      </c>
      <c r="B62" s="2" t="s">
        <v>6</v>
      </c>
      <c r="C62" s="6" t="s">
        <v>76</v>
      </c>
      <c r="D62" s="10" t="s">
        <v>100</v>
      </c>
      <c r="E62" s="11">
        <v>29.709320000000002</v>
      </c>
      <c r="F62" s="6" t="s">
        <v>5</v>
      </c>
      <c r="G62" s="2" t="s">
        <v>2</v>
      </c>
      <c r="H62" s="10"/>
      <c r="M62" s="2" t="s">
        <v>23</v>
      </c>
      <c r="N62" s="10" t="s">
        <v>172</v>
      </c>
    </row>
    <row r="63" spans="1:14" ht="12.75" customHeight="1">
      <c r="A63" s="2" t="s">
        <v>4</v>
      </c>
      <c r="B63" s="2" t="s">
        <v>6</v>
      </c>
      <c r="C63" s="6" t="s">
        <v>76</v>
      </c>
      <c r="D63" s="10" t="s">
        <v>101</v>
      </c>
      <c r="E63" s="11">
        <v>29.668559999999999</v>
      </c>
      <c r="F63" s="6" t="s">
        <v>5</v>
      </c>
      <c r="G63" s="2" t="s">
        <v>2</v>
      </c>
      <c r="H63" s="10"/>
      <c r="M63" s="2" t="s">
        <v>23</v>
      </c>
      <c r="N63" s="10" t="s">
        <v>172</v>
      </c>
    </row>
    <row r="64" spans="1:14" ht="12.75" customHeight="1">
      <c r="A64" s="2" t="s">
        <v>4</v>
      </c>
      <c r="B64" s="2" t="s">
        <v>6</v>
      </c>
      <c r="C64" s="6" t="s">
        <v>76</v>
      </c>
      <c r="D64" s="10" t="s">
        <v>102</v>
      </c>
      <c r="E64" s="11">
        <v>29.69932</v>
      </c>
      <c r="F64" s="6" t="s">
        <v>5</v>
      </c>
      <c r="G64" s="2" t="s">
        <v>2</v>
      </c>
      <c r="H64" s="10"/>
      <c r="M64" s="2" t="s">
        <v>23</v>
      </c>
      <c r="N64" s="10" t="s">
        <v>172</v>
      </c>
    </row>
    <row r="65" spans="1:14" ht="12.75" customHeight="1">
      <c r="A65" s="2" t="s">
        <v>4</v>
      </c>
      <c r="B65" s="2" t="s">
        <v>6</v>
      </c>
      <c r="C65" s="6" t="s">
        <v>76</v>
      </c>
      <c r="D65" s="10" t="s">
        <v>103</v>
      </c>
      <c r="E65" s="11">
        <v>29.668559999999999</v>
      </c>
      <c r="F65" s="6" t="s">
        <v>5</v>
      </c>
      <c r="G65" s="2" t="s">
        <v>2</v>
      </c>
      <c r="H65" s="10"/>
      <c r="M65" s="2" t="s">
        <v>23</v>
      </c>
      <c r="N65" s="10" t="s">
        <v>172</v>
      </c>
    </row>
    <row r="66" spans="1:14" ht="12.75" customHeight="1">
      <c r="A66" s="2" t="s">
        <v>4</v>
      </c>
      <c r="B66" s="2" t="s">
        <v>6</v>
      </c>
      <c r="C66" s="6" t="s">
        <v>76</v>
      </c>
      <c r="D66" s="10" t="s">
        <v>104</v>
      </c>
      <c r="E66" s="11">
        <v>29.678560000000001</v>
      </c>
      <c r="F66" s="6" t="s">
        <v>5</v>
      </c>
      <c r="G66" s="2" t="s">
        <v>2</v>
      </c>
      <c r="H66" s="10"/>
      <c r="M66" s="2" t="s">
        <v>23</v>
      </c>
      <c r="N66" s="10" t="s">
        <v>172</v>
      </c>
    </row>
    <row r="67" spans="1:14" ht="12.75" customHeight="1">
      <c r="A67" s="2" t="s">
        <v>4</v>
      </c>
      <c r="B67" s="2" t="s">
        <v>6</v>
      </c>
      <c r="C67" s="6" t="s">
        <v>76</v>
      </c>
      <c r="D67" s="10" t="s">
        <v>105</v>
      </c>
      <c r="E67" s="11">
        <v>29.668559999999999</v>
      </c>
      <c r="F67" s="6" t="s">
        <v>5</v>
      </c>
      <c r="G67" s="2" t="s">
        <v>2</v>
      </c>
      <c r="H67" s="10"/>
      <c r="M67" s="2" t="s">
        <v>23</v>
      </c>
      <c r="N67" s="10" t="s">
        <v>172</v>
      </c>
    </row>
    <row r="68" spans="1:14" ht="12.75" customHeight="1">
      <c r="A68" s="2" t="s">
        <v>4</v>
      </c>
      <c r="B68" s="2" t="s">
        <v>6</v>
      </c>
      <c r="C68" s="6" t="s">
        <v>76</v>
      </c>
      <c r="D68" s="10" t="s">
        <v>106</v>
      </c>
      <c r="E68" s="11">
        <v>29.669319999999999</v>
      </c>
      <c r="F68" s="6" t="s">
        <v>5</v>
      </c>
      <c r="G68" s="2" t="s">
        <v>2</v>
      </c>
      <c r="H68" s="10"/>
      <c r="M68" s="2" t="s">
        <v>23</v>
      </c>
      <c r="N68" s="10" t="s">
        <v>172</v>
      </c>
    </row>
    <row r="69" spans="1:14" ht="12.75" customHeight="1">
      <c r="A69" s="2" t="s">
        <v>4</v>
      </c>
      <c r="B69" s="2" t="s">
        <v>6</v>
      </c>
      <c r="C69" s="6" t="s">
        <v>76</v>
      </c>
      <c r="D69" s="10" t="s">
        <v>107</v>
      </c>
      <c r="E69" s="11">
        <v>29.69932</v>
      </c>
      <c r="F69" s="6" t="s">
        <v>5</v>
      </c>
      <c r="G69" s="2" t="s">
        <v>2</v>
      </c>
      <c r="H69" s="10"/>
      <c r="M69" s="2" t="s">
        <v>23</v>
      </c>
      <c r="N69" s="10" t="s">
        <v>172</v>
      </c>
    </row>
    <row r="70" spans="1:14" ht="12.75" customHeight="1">
      <c r="A70" s="2" t="s">
        <v>4</v>
      </c>
      <c r="B70" s="2" t="s">
        <v>6</v>
      </c>
      <c r="C70" s="6" t="s">
        <v>76</v>
      </c>
      <c r="D70" s="10" t="s">
        <v>108</v>
      </c>
      <c r="E70" s="11">
        <v>29.698560000000001</v>
      </c>
      <c r="F70" s="6" t="s">
        <v>5</v>
      </c>
      <c r="G70" s="2" t="s">
        <v>2</v>
      </c>
      <c r="H70" s="10"/>
      <c r="M70" s="2" t="s">
        <v>23</v>
      </c>
      <c r="N70" s="10" t="s">
        <v>172</v>
      </c>
    </row>
    <row r="71" spans="1:14" ht="12.75" customHeight="1">
      <c r="A71" s="2" t="s">
        <v>4</v>
      </c>
      <c r="B71" s="2" t="s">
        <v>6</v>
      </c>
      <c r="C71" s="6" t="s">
        <v>76</v>
      </c>
      <c r="D71" s="10" t="s">
        <v>109</v>
      </c>
      <c r="E71" s="11">
        <v>29.668559999999999</v>
      </c>
      <c r="F71" s="6" t="s">
        <v>5</v>
      </c>
      <c r="G71" s="2" t="s">
        <v>2</v>
      </c>
      <c r="H71" s="10"/>
      <c r="M71" s="2" t="s">
        <v>23</v>
      </c>
      <c r="N71" s="10" t="s">
        <v>172</v>
      </c>
    </row>
    <row r="72" spans="1:14" ht="12.75" customHeight="1">
      <c r="A72" s="2" t="s">
        <v>4</v>
      </c>
      <c r="B72" s="2" t="s">
        <v>6</v>
      </c>
      <c r="C72" s="6" t="s">
        <v>76</v>
      </c>
      <c r="D72" s="10" t="s">
        <v>110</v>
      </c>
      <c r="E72" s="11">
        <v>29.798559999999998</v>
      </c>
      <c r="F72" s="6" t="s">
        <v>5</v>
      </c>
      <c r="G72" s="2" t="s">
        <v>2</v>
      </c>
      <c r="H72" s="10"/>
      <c r="M72" s="2" t="s">
        <v>23</v>
      </c>
      <c r="N72" s="10" t="s">
        <v>172</v>
      </c>
    </row>
    <row r="73" spans="1:14" ht="12.75" customHeight="1">
      <c r="A73" s="2" t="s">
        <v>4</v>
      </c>
      <c r="B73" s="2" t="s">
        <v>6</v>
      </c>
      <c r="C73" s="6" t="s">
        <v>76</v>
      </c>
      <c r="D73" s="10" t="s">
        <v>111</v>
      </c>
      <c r="E73" s="11">
        <v>29.779319999999998</v>
      </c>
      <c r="F73" s="6" t="s">
        <v>5</v>
      </c>
      <c r="G73" s="2" t="s">
        <v>2</v>
      </c>
      <c r="H73" s="10"/>
      <c r="M73" s="2" t="s">
        <v>23</v>
      </c>
      <c r="N73" s="10" t="s">
        <v>172</v>
      </c>
    </row>
    <row r="74" spans="1:14" ht="12.75" customHeight="1">
      <c r="A74" s="2" t="s">
        <v>4</v>
      </c>
      <c r="B74" s="2" t="s">
        <v>6</v>
      </c>
      <c r="C74" s="6" t="s">
        <v>76</v>
      </c>
      <c r="D74" s="10" t="s">
        <v>112</v>
      </c>
      <c r="E74" s="11">
        <v>9.2690000000000001</v>
      </c>
      <c r="F74" s="6" t="s">
        <v>5</v>
      </c>
      <c r="G74" s="2" t="s">
        <v>2</v>
      </c>
      <c r="H74" s="10"/>
      <c r="M74" s="2" t="s">
        <v>23</v>
      </c>
      <c r="N74" s="10" t="s">
        <v>173</v>
      </c>
    </row>
    <row r="75" spans="1:14" ht="12.75" customHeight="1">
      <c r="A75" s="2" t="s">
        <v>4</v>
      </c>
      <c r="B75" s="2" t="s">
        <v>6</v>
      </c>
      <c r="C75" s="6" t="s">
        <v>76</v>
      </c>
      <c r="D75" s="10" t="s">
        <v>113</v>
      </c>
      <c r="E75" s="11">
        <v>25.82</v>
      </c>
      <c r="F75" s="6" t="s">
        <v>5</v>
      </c>
      <c r="G75" s="2" t="s">
        <v>2</v>
      </c>
      <c r="H75" s="10"/>
      <c r="M75" s="2" t="s">
        <v>23</v>
      </c>
      <c r="N75" s="10" t="s">
        <v>174</v>
      </c>
    </row>
    <row r="76" spans="1:14" ht="12.75" customHeight="1">
      <c r="A76" s="2" t="s">
        <v>4</v>
      </c>
      <c r="B76" s="2" t="s">
        <v>6</v>
      </c>
      <c r="C76" s="6" t="s">
        <v>76</v>
      </c>
      <c r="D76" s="10" t="s">
        <v>114</v>
      </c>
      <c r="E76" s="11">
        <v>26.08</v>
      </c>
      <c r="F76" s="6" t="s">
        <v>5</v>
      </c>
      <c r="G76" s="2" t="s">
        <v>2</v>
      </c>
      <c r="H76" s="10"/>
      <c r="M76" s="2" t="s">
        <v>23</v>
      </c>
      <c r="N76" s="10" t="s">
        <v>174</v>
      </c>
    </row>
    <row r="77" spans="1:14" ht="12.75" customHeight="1">
      <c r="A77" s="2" t="s">
        <v>4</v>
      </c>
      <c r="B77" s="2" t="s">
        <v>6</v>
      </c>
      <c r="C77" s="6" t="s">
        <v>77</v>
      </c>
      <c r="D77" s="10" t="s">
        <v>115</v>
      </c>
      <c r="E77" s="11">
        <v>23.86</v>
      </c>
      <c r="F77" s="6" t="s">
        <v>5</v>
      </c>
      <c r="G77" s="2" t="s">
        <v>2</v>
      </c>
      <c r="H77" s="10"/>
      <c r="M77" s="2" t="s">
        <v>23</v>
      </c>
      <c r="N77" s="10" t="s">
        <v>175</v>
      </c>
    </row>
    <row r="78" spans="1:14" ht="12.75" customHeight="1">
      <c r="A78" s="2" t="s">
        <v>4</v>
      </c>
      <c r="B78" s="2" t="s">
        <v>6</v>
      </c>
      <c r="C78" s="6" t="s">
        <v>77</v>
      </c>
      <c r="D78" s="10" t="s">
        <v>116</v>
      </c>
      <c r="E78" s="11">
        <v>10.81</v>
      </c>
      <c r="F78" s="6" t="s">
        <v>5</v>
      </c>
      <c r="G78" s="2" t="s">
        <v>2</v>
      </c>
      <c r="H78" s="10"/>
      <c r="M78" s="2" t="s">
        <v>23</v>
      </c>
      <c r="N78" s="10" t="s">
        <v>176</v>
      </c>
    </row>
    <row r="79" spans="1:14" ht="12.75" customHeight="1">
      <c r="A79" s="2" t="s">
        <v>4</v>
      </c>
      <c r="B79" s="2" t="s">
        <v>6</v>
      </c>
      <c r="C79" s="6" t="s">
        <v>77</v>
      </c>
      <c r="D79" s="10" t="s">
        <v>117</v>
      </c>
      <c r="E79" s="11">
        <v>10.79</v>
      </c>
      <c r="F79" s="6" t="s">
        <v>5</v>
      </c>
      <c r="G79" s="2" t="s">
        <v>2</v>
      </c>
      <c r="H79" s="10"/>
      <c r="M79" s="2" t="s">
        <v>23</v>
      </c>
      <c r="N79" s="10" t="s">
        <v>176</v>
      </c>
    </row>
    <row r="80" spans="1:14" ht="12.75" customHeight="1">
      <c r="A80" s="2" t="s">
        <v>4</v>
      </c>
      <c r="B80" s="2" t="s">
        <v>6</v>
      </c>
      <c r="C80" s="6" t="s">
        <v>77</v>
      </c>
      <c r="D80" s="10" t="s">
        <v>118</v>
      </c>
      <c r="E80" s="11">
        <v>10.7</v>
      </c>
      <c r="F80" s="6" t="s">
        <v>5</v>
      </c>
      <c r="G80" s="2" t="s">
        <v>2</v>
      </c>
      <c r="H80" s="10"/>
      <c r="M80" s="2" t="s">
        <v>23</v>
      </c>
      <c r="N80" s="10" t="s">
        <v>176</v>
      </c>
    </row>
    <row r="81" spans="1:14" ht="12.75" customHeight="1">
      <c r="A81" s="2" t="s">
        <v>4</v>
      </c>
      <c r="B81" s="2" t="s">
        <v>6</v>
      </c>
      <c r="C81" s="6" t="s">
        <v>77</v>
      </c>
      <c r="D81" s="10" t="s">
        <v>119</v>
      </c>
      <c r="E81" s="11">
        <v>10.88</v>
      </c>
      <c r="F81" s="6" t="s">
        <v>5</v>
      </c>
      <c r="G81" s="2" t="s">
        <v>2</v>
      </c>
      <c r="H81" s="10"/>
      <c r="M81" s="2" t="s">
        <v>23</v>
      </c>
      <c r="N81" s="10" t="s">
        <v>176</v>
      </c>
    </row>
    <row r="82" spans="1:14" ht="12.75" customHeight="1">
      <c r="A82" s="2" t="s">
        <v>4</v>
      </c>
      <c r="B82" s="2" t="s">
        <v>6</v>
      </c>
      <c r="C82" s="6" t="s">
        <v>77</v>
      </c>
      <c r="D82" s="10" t="s">
        <v>120</v>
      </c>
      <c r="E82" s="11">
        <v>10.91</v>
      </c>
      <c r="F82" s="6" t="s">
        <v>5</v>
      </c>
      <c r="G82" s="2" t="s">
        <v>2</v>
      </c>
      <c r="H82" s="10"/>
      <c r="M82" s="2" t="s">
        <v>23</v>
      </c>
      <c r="N82" s="10" t="s">
        <v>176</v>
      </c>
    </row>
    <row r="83" spans="1:14" ht="12.75" customHeight="1">
      <c r="A83" s="2" t="s">
        <v>4</v>
      </c>
      <c r="B83" s="2" t="s">
        <v>6</v>
      </c>
      <c r="C83" s="6" t="s">
        <v>77</v>
      </c>
      <c r="D83" s="10" t="s">
        <v>121</v>
      </c>
      <c r="E83" s="11">
        <v>10.72</v>
      </c>
      <c r="F83" s="6" t="s">
        <v>5</v>
      </c>
      <c r="G83" s="2" t="s">
        <v>2</v>
      </c>
      <c r="H83" s="10"/>
      <c r="M83" s="2" t="s">
        <v>23</v>
      </c>
      <c r="N83" s="10" t="s">
        <v>176</v>
      </c>
    </row>
    <row r="84" spans="1:14" ht="12.75" customHeight="1">
      <c r="A84" s="2" t="s">
        <v>4</v>
      </c>
      <c r="B84" s="2" t="s">
        <v>6</v>
      </c>
      <c r="C84" s="6" t="s">
        <v>77</v>
      </c>
      <c r="D84" s="10" t="s">
        <v>122</v>
      </c>
      <c r="E84" s="11">
        <v>10.81</v>
      </c>
      <c r="F84" s="6" t="s">
        <v>5</v>
      </c>
      <c r="G84" s="2" t="s">
        <v>2</v>
      </c>
      <c r="H84" s="10"/>
      <c r="M84" s="2" t="s">
        <v>23</v>
      </c>
      <c r="N84" s="10" t="s">
        <v>176</v>
      </c>
    </row>
    <row r="85" spans="1:14" ht="12.75" customHeight="1">
      <c r="A85" s="2" t="s">
        <v>4</v>
      </c>
      <c r="B85" s="2" t="s">
        <v>6</v>
      </c>
      <c r="C85" s="6" t="s">
        <v>77</v>
      </c>
      <c r="D85" s="10" t="s">
        <v>123</v>
      </c>
      <c r="E85" s="11">
        <v>10.7</v>
      </c>
      <c r="F85" s="6" t="s">
        <v>5</v>
      </c>
      <c r="G85" s="2" t="s">
        <v>2</v>
      </c>
      <c r="H85" s="10"/>
      <c r="M85" s="2" t="s">
        <v>23</v>
      </c>
      <c r="N85" s="10" t="s">
        <v>176</v>
      </c>
    </row>
    <row r="86" spans="1:14" ht="12.75" customHeight="1">
      <c r="A86" s="2" t="s">
        <v>4</v>
      </c>
      <c r="B86" s="2" t="s">
        <v>6</v>
      </c>
      <c r="C86" s="6" t="s">
        <v>77</v>
      </c>
      <c r="D86" s="10" t="s">
        <v>124</v>
      </c>
      <c r="E86" s="11">
        <v>10.81</v>
      </c>
      <c r="F86" s="6" t="s">
        <v>5</v>
      </c>
      <c r="G86" s="2" t="s">
        <v>2</v>
      </c>
      <c r="H86" s="10"/>
      <c r="M86" s="2" t="s">
        <v>23</v>
      </c>
      <c r="N86" s="10" t="s">
        <v>176</v>
      </c>
    </row>
    <row r="87" spans="1:14" ht="12.75" customHeight="1">
      <c r="A87" s="2" t="s">
        <v>4</v>
      </c>
      <c r="B87" s="2" t="s">
        <v>6</v>
      </c>
      <c r="C87" s="6" t="s">
        <v>77</v>
      </c>
      <c r="D87" s="10" t="s">
        <v>125</v>
      </c>
      <c r="E87" s="11">
        <v>10.81</v>
      </c>
      <c r="F87" s="6" t="s">
        <v>5</v>
      </c>
      <c r="G87" s="2" t="s">
        <v>2</v>
      </c>
      <c r="H87" s="10"/>
      <c r="M87" s="2" t="s">
        <v>23</v>
      </c>
      <c r="N87" s="10" t="s">
        <v>176</v>
      </c>
    </row>
    <row r="88" spans="1:14" ht="12.75" customHeight="1">
      <c r="A88" s="2" t="s">
        <v>4</v>
      </c>
      <c r="B88" s="2" t="s">
        <v>6</v>
      </c>
      <c r="C88" s="6" t="s">
        <v>77</v>
      </c>
      <c r="D88" s="10" t="s">
        <v>126</v>
      </c>
      <c r="E88" s="11">
        <v>10.72</v>
      </c>
      <c r="F88" s="6" t="s">
        <v>5</v>
      </c>
      <c r="G88" s="2" t="s">
        <v>2</v>
      </c>
      <c r="H88" s="10"/>
      <c r="M88" s="2" t="s">
        <v>23</v>
      </c>
      <c r="N88" s="10" t="s">
        <v>176</v>
      </c>
    </row>
    <row r="89" spans="1:14" ht="12.75" customHeight="1">
      <c r="A89" s="2" t="s">
        <v>4</v>
      </c>
      <c r="B89" s="2" t="s">
        <v>6</v>
      </c>
      <c r="C89" s="6" t="s">
        <v>77</v>
      </c>
      <c r="D89" s="10" t="s">
        <v>127</v>
      </c>
      <c r="E89" s="11">
        <v>10.81</v>
      </c>
      <c r="F89" s="6" t="s">
        <v>5</v>
      </c>
      <c r="G89" s="2" t="s">
        <v>2</v>
      </c>
      <c r="H89" s="10"/>
      <c r="M89" s="2" t="s">
        <v>23</v>
      </c>
      <c r="N89" s="10" t="s">
        <v>176</v>
      </c>
    </row>
    <row r="90" spans="1:14" ht="12.75" customHeight="1">
      <c r="A90" s="2" t="s">
        <v>4</v>
      </c>
      <c r="B90" s="2" t="s">
        <v>6</v>
      </c>
      <c r="C90" s="6" t="s">
        <v>77</v>
      </c>
      <c r="D90" s="10" t="s">
        <v>128</v>
      </c>
      <c r="E90" s="11">
        <v>10.88</v>
      </c>
      <c r="F90" s="6" t="s">
        <v>5</v>
      </c>
      <c r="G90" s="2" t="s">
        <v>2</v>
      </c>
      <c r="H90" s="10"/>
      <c r="M90" s="2" t="s">
        <v>23</v>
      </c>
      <c r="N90" s="10" t="s">
        <v>176</v>
      </c>
    </row>
    <row r="91" spans="1:14" ht="12.75" customHeight="1">
      <c r="A91" s="2" t="s">
        <v>4</v>
      </c>
      <c r="B91" s="2" t="s">
        <v>6</v>
      </c>
      <c r="C91" s="6" t="s">
        <v>77</v>
      </c>
      <c r="D91" s="10" t="s">
        <v>129</v>
      </c>
      <c r="E91" s="11">
        <v>10.7</v>
      </c>
      <c r="F91" s="6" t="s">
        <v>5</v>
      </c>
      <c r="G91" s="2" t="s">
        <v>2</v>
      </c>
      <c r="H91" s="10"/>
      <c r="M91" s="2" t="s">
        <v>23</v>
      </c>
      <c r="N91" s="10" t="s">
        <v>176</v>
      </c>
    </row>
    <row r="92" spans="1:14" ht="12.75" customHeight="1">
      <c r="A92" s="2" t="s">
        <v>4</v>
      </c>
      <c r="B92" s="2" t="s">
        <v>6</v>
      </c>
      <c r="C92" s="6" t="s">
        <v>77</v>
      </c>
      <c r="D92" s="10" t="s">
        <v>130</v>
      </c>
      <c r="E92" s="11">
        <v>10.88</v>
      </c>
      <c r="F92" s="6" t="s">
        <v>5</v>
      </c>
      <c r="G92" s="2" t="s">
        <v>2</v>
      </c>
      <c r="H92" s="10"/>
      <c r="M92" s="2" t="s">
        <v>23</v>
      </c>
      <c r="N92" s="10" t="s">
        <v>176</v>
      </c>
    </row>
    <row r="93" spans="1:14" ht="12.75" customHeight="1">
      <c r="A93" s="2" t="s">
        <v>4</v>
      </c>
      <c r="B93" s="2" t="s">
        <v>6</v>
      </c>
      <c r="C93" s="6" t="s">
        <v>77</v>
      </c>
      <c r="D93" s="10" t="s">
        <v>131</v>
      </c>
      <c r="E93" s="11">
        <v>10.88</v>
      </c>
      <c r="F93" s="6" t="s">
        <v>5</v>
      </c>
      <c r="G93" s="2" t="s">
        <v>2</v>
      </c>
      <c r="H93" s="10"/>
      <c r="M93" s="2" t="s">
        <v>23</v>
      </c>
      <c r="N93" s="10" t="s">
        <v>176</v>
      </c>
    </row>
    <row r="94" spans="1:14" ht="12.75" customHeight="1">
      <c r="A94" s="2" t="s">
        <v>4</v>
      </c>
      <c r="B94" s="2" t="s">
        <v>6</v>
      </c>
      <c r="C94" s="6" t="s">
        <v>77</v>
      </c>
      <c r="D94" s="10" t="s">
        <v>132</v>
      </c>
      <c r="E94" s="11">
        <v>29.297000000000001</v>
      </c>
      <c r="F94" s="6" t="s">
        <v>5</v>
      </c>
      <c r="G94" s="2" t="s">
        <v>2</v>
      </c>
      <c r="H94" s="10"/>
      <c r="M94" s="2" t="s">
        <v>23</v>
      </c>
      <c r="N94" s="10" t="s">
        <v>177</v>
      </c>
    </row>
    <row r="95" spans="1:14" ht="12.75" customHeight="1">
      <c r="A95" s="2" t="s">
        <v>4</v>
      </c>
      <c r="B95" s="2" t="s">
        <v>6</v>
      </c>
      <c r="C95" s="6" t="s">
        <v>75</v>
      </c>
      <c r="D95" s="10" t="s">
        <v>133</v>
      </c>
      <c r="E95" s="11">
        <v>32.178269999999998</v>
      </c>
      <c r="F95" s="6" t="s">
        <v>5</v>
      </c>
      <c r="G95" s="2" t="s">
        <v>2</v>
      </c>
      <c r="H95" s="11">
        <v>-22</v>
      </c>
      <c r="M95" s="2" t="s">
        <v>23</v>
      </c>
      <c r="N95" s="10" t="s">
        <v>170</v>
      </c>
    </row>
    <row r="96" spans="1:14" ht="12.75" customHeight="1">
      <c r="A96" s="2" t="s">
        <v>4</v>
      </c>
      <c r="B96" s="2" t="s">
        <v>6</v>
      </c>
      <c r="C96" s="6" t="s">
        <v>75</v>
      </c>
      <c r="D96" s="10" t="s">
        <v>134</v>
      </c>
      <c r="E96" s="11">
        <v>32.03546</v>
      </c>
      <c r="F96" s="6" t="s">
        <v>5</v>
      </c>
      <c r="G96" s="2" t="s">
        <v>2</v>
      </c>
      <c r="H96" s="11">
        <v>-22</v>
      </c>
      <c r="M96" s="2" t="s">
        <v>23</v>
      </c>
      <c r="N96" s="10" t="s">
        <v>170</v>
      </c>
    </row>
    <row r="97" spans="1:14" ht="12.75" customHeight="1">
      <c r="A97" s="2" t="s">
        <v>4</v>
      </c>
      <c r="B97" s="2" t="s">
        <v>6</v>
      </c>
      <c r="C97" s="6" t="s">
        <v>75</v>
      </c>
      <c r="D97" s="10" t="s">
        <v>135</v>
      </c>
      <c r="E97" s="11">
        <v>29.253288000000001</v>
      </c>
      <c r="F97" s="6" t="s">
        <v>5</v>
      </c>
      <c r="G97" s="2" t="s">
        <v>2</v>
      </c>
      <c r="H97" s="11">
        <v>-22</v>
      </c>
      <c r="M97" s="2" t="s">
        <v>23</v>
      </c>
      <c r="N97" s="10" t="s">
        <v>170</v>
      </c>
    </row>
    <row r="98" spans="1:14" ht="12.75" customHeight="1">
      <c r="A98" s="2" t="s">
        <v>4</v>
      </c>
      <c r="B98" s="2" t="s">
        <v>6</v>
      </c>
      <c r="C98" s="6" t="s">
        <v>75</v>
      </c>
      <c r="D98" s="10" t="s">
        <v>136</v>
      </c>
      <c r="E98" s="11">
        <v>31.535792000000001</v>
      </c>
      <c r="F98" s="6" t="s">
        <v>5</v>
      </c>
      <c r="G98" s="2" t="s">
        <v>2</v>
      </c>
      <c r="H98" s="11">
        <v>-22</v>
      </c>
      <c r="M98" s="2" t="s">
        <v>23</v>
      </c>
      <c r="N98" s="10" t="s">
        <v>170</v>
      </c>
    </row>
    <row r="99" spans="1:14" ht="12.75" customHeight="1">
      <c r="A99" s="2" t="s">
        <v>4</v>
      </c>
      <c r="B99" s="2" t="s">
        <v>6</v>
      </c>
      <c r="C99" s="6" t="s">
        <v>75</v>
      </c>
      <c r="D99" s="10" t="s">
        <v>137</v>
      </c>
      <c r="E99" s="11">
        <v>29.855592000000001</v>
      </c>
      <c r="F99" s="6" t="s">
        <v>5</v>
      </c>
      <c r="G99" s="2" t="s">
        <v>2</v>
      </c>
      <c r="H99" s="11">
        <v>-22</v>
      </c>
      <c r="M99" s="2" t="s">
        <v>23</v>
      </c>
      <c r="N99" s="10" t="s">
        <v>170</v>
      </c>
    </row>
    <row r="100" spans="1:14" ht="12.75" customHeight="1">
      <c r="A100" s="2" t="s">
        <v>4</v>
      </c>
      <c r="B100" s="2" t="s">
        <v>6</v>
      </c>
      <c r="C100" s="6" t="s">
        <v>75</v>
      </c>
      <c r="D100" s="10" t="s">
        <v>138</v>
      </c>
      <c r="E100" s="11">
        <v>33.03866</v>
      </c>
      <c r="F100" s="6" t="s">
        <v>5</v>
      </c>
      <c r="G100" s="2" t="s">
        <v>2</v>
      </c>
      <c r="H100" s="11">
        <v>-22</v>
      </c>
      <c r="M100" s="2" t="s">
        <v>23</v>
      </c>
      <c r="N100" s="10" t="s">
        <v>170</v>
      </c>
    </row>
    <row r="101" spans="1:14" ht="12.75" customHeight="1">
      <c r="A101" s="2" t="s">
        <v>4</v>
      </c>
      <c r="B101" s="2" t="s">
        <v>6</v>
      </c>
      <c r="C101" s="6" t="s">
        <v>75</v>
      </c>
      <c r="D101" s="10" t="s">
        <v>139</v>
      </c>
      <c r="E101" s="11">
        <v>33.174999999999997</v>
      </c>
      <c r="F101" s="6" t="s">
        <v>5</v>
      </c>
      <c r="G101" s="2" t="s">
        <v>2</v>
      </c>
      <c r="H101" s="11">
        <v>-22</v>
      </c>
      <c r="M101" s="2" t="s">
        <v>23</v>
      </c>
      <c r="N101" s="10" t="s">
        <v>170</v>
      </c>
    </row>
    <row r="102" spans="1:14" ht="12.75" customHeight="1">
      <c r="A102" s="2" t="s">
        <v>4</v>
      </c>
      <c r="B102" s="2" t="s">
        <v>6</v>
      </c>
      <c r="C102" s="6" t="s">
        <v>77</v>
      </c>
      <c r="D102" s="10" t="s">
        <v>140</v>
      </c>
      <c r="E102" s="11">
        <v>31.38</v>
      </c>
      <c r="F102" s="6" t="s">
        <v>5</v>
      </c>
      <c r="G102" s="2" t="s">
        <v>2</v>
      </c>
      <c r="H102" s="10"/>
      <c r="M102" s="2" t="s">
        <v>23</v>
      </c>
      <c r="N102" s="10" t="s">
        <v>178</v>
      </c>
    </row>
    <row r="103" spans="1:14" ht="12.75" customHeight="1">
      <c r="A103" s="2" t="s">
        <v>4</v>
      </c>
      <c r="B103" s="2" t="s">
        <v>6</v>
      </c>
      <c r="C103" s="6" t="s">
        <v>77</v>
      </c>
      <c r="D103" s="10" t="s">
        <v>141</v>
      </c>
      <c r="E103" s="11">
        <v>32.32</v>
      </c>
      <c r="F103" s="6" t="s">
        <v>5</v>
      </c>
      <c r="G103" s="2" t="s">
        <v>2</v>
      </c>
      <c r="H103" s="10"/>
      <c r="M103" s="2" t="s">
        <v>23</v>
      </c>
      <c r="N103" s="10" t="s">
        <v>178</v>
      </c>
    </row>
    <row r="104" spans="1:14" ht="12.75" customHeight="1">
      <c r="A104" s="2" t="s">
        <v>4</v>
      </c>
      <c r="B104" s="2" t="s">
        <v>6</v>
      </c>
      <c r="C104" s="6" t="s">
        <v>77</v>
      </c>
      <c r="D104" s="10" t="s">
        <v>142</v>
      </c>
      <c r="E104" s="11">
        <v>32.380000000000003</v>
      </c>
      <c r="F104" s="6" t="s">
        <v>5</v>
      </c>
      <c r="G104" s="2" t="s">
        <v>2</v>
      </c>
      <c r="H104" s="10"/>
      <c r="M104" s="2" t="s">
        <v>23</v>
      </c>
      <c r="N104" s="10" t="s">
        <v>178</v>
      </c>
    </row>
    <row r="105" spans="1:14" ht="12.75" customHeight="1">
      <c r="A105" s="2" t="s">
        <v>4</v>
      </c>
      <c r="B105" s="2" t="s">
        <v>6</v>
      </c>
      <c r="C105" s="6" t="s">
        <v>77</v>
      </c>
      <c r="D105" s="10" t="s">
        <v>143</v>
      </c>
      <c r="E105" s="11">
        <v>32.409999999999997</v>
      </c>
      <c r="F105" s="6" t="s">
        <v>5</v>
      </c>
      <c r="G105" s="2" t="s">
        <v>2</v>
      </c>
      <c r="H105" s="10"/>
      <c r="M105" s="2" t="s">
        <v>23</v>
      </c>
      <c r="N105" s="10" t="s">
        <v>178</v>
      </c>
    </row>
    <row r="106" spans="1:14" ht="12.75" customHeight="1">
      <c r="A106" s="2" t="s">
        <v>4</v>
      </c>
      <c r="B106" s="2" t="s">
        <v>6</v>
      </c>
      <c r="C106" s="6" t="s">
        <v>77</v>
      </c>
      <c r="D106" s="10" t="s">
        <v>144</v>
      </c>
      <c r="E106" s="11">
        <v>32.4</v>
      </c>
      <c r="F106" s="6" t="s">
        <v>5</v>
      </c>
      <c r="G106" s="2" t="s">
        <v>2</v>
      </c>
      <c r="H106" s="10"/>
      <c r="M106" s="2" t="s">
        <v>23</v>
      </c>
      <c r="N106" s="10" t="s">
        <v>178</v>
      </c>
    </row>
    <row r="107" spans="1:14" ht="12.75" customHeight="1">
      <c r="A107" s="2" t="s">
        <v>4</v>
      </c>
      <c r="B107" s="2" t="s">
        <v>6</v>
      </c>
      <c r="C107" s="6" t="s">
        <v>77</v>
      </c>
      <c r="D107" s="10" t="s">
        <v>145</v>
      </c>
      <c r="E107" s="11">
        <v>30.48</v>
      </c>
      <c r="F107" s="6" t="s">
        <v>5</v>
      </c>
      <c r="G107" s="2" t="s">
        <v>2</v>
      </c>
      <c r="H107" s="10"/>
      <c r="M107" s="2" t="s">
        <v>23</v>
      </c>
      <c r="N107" s="10" t="s">
        <v>178</v>
      </c>
    </row>
    <row r="108" spans="1:14" ht="12.75" customHeight="1">
      <c r="A108" s="2" t="s">
        <v>4</v>
      </c>
      <c r="B108" s="2" t="s">
        <v>6</v>
      </c>
      <c r="C108" s="6" t="s">
        <v>77</v>
      </c>
      <c r="D108" s="10" t="s">
        <v>146</v>
      </c>
      <c r="E108" s="11">
        <v>21.92</v>
      </c>
      <c r="F108" s="6" t="s">
        <v>5</v>
      </c>
      <c r="G108" s="2" t="s">
        <v>2</v>
      </c>
      <c r="H108" s="10"/>
      <c r="M108" s="2" t="s">
        <v>23</v>
      </c>
      <c r="N108" s="10" t="s">
        <v>179</v>
      </c>
    </row>
    <row r="109" spans="1:14" ht="12.75" customHeight="1">
      <c r="A109" s="2" t="s">
        <v>4</v>
      </c>
      <c r="B109" s="2" t="s">
        <v>6</v>
      </c>
      <c r="C109" s="6" t="s">
        <v>77</v>
      </c>
      <c r="D109" s="10" t="s">
        <v>147</v>
      </c>
      <c r="E109" s="11">
        <v>19.564</v>
      </c>
      <c r="F109" s="6" t="s">
        <v>5</v>
      </c>
      <c r="G109" s="2" t="s">
        <v>2</v>
      </c>
      <c r="H109" s="10"/>
      <c r="M109" s="2" t="s">
        <v>23</v>
      </c>
      <c r="N109" s="10" t="s">
        <v>180</v>
      </c>
    </row>
    <row r="110" spans="1:14" ht="12.75" customHeight="1">
      <c r="A110" s="2" t="s">
        <v>4</v>
      </c>
      <c r="B110" s="2" t="s">
        <v>6</v>
      </c>
      <c r="C110" s="6" t="s">
        <v>77</v>
      </c>
      <c r="D110" s="10" t="s">
        <v>148</v>
      </c>
      <c r="E110" s="11">
        <v>17.948</v>
      </c>
      <c r="F110" s="6" t="s">
        <v>5</v>
      </c>
      <c r="G110" s="2" t="s">
        <v>2</v>
      </c>
      <c r="H110" s="10"/>
      <c r="M110" s="2" t="s">
        <v>23</v>
      </c>
      <c r="N110" s="10" t="s">
        <v>180</v>
      </c>
    </row>
    <row r="111" spans="1:14" ht="12.75" customHeight="1">
      <c r="A111" s="2" t="s">
        <v>4</v>
      </c>
      <c r="B111" s="2" t="s">
        <v>6</v>
      </c>
      <c r="C111" s="6" t="s">
        <v>76</v>
      </c>
      <c r="D111" s="10" t="s">
        <v>149</v>
      </c>
      <c r="E111" s="11">
        <v>9.3290000000000006</v>
      </c>
      <c r="F111" s="6" t="s">
        <v>5</v>
      </c>
      <c r="G111" s="2" t="s">
        <v>2</v>
      </c>
      <c r="H111" s="10"/>
      <c r="M111" s="2" t="s">
        <v>23</v>
      </c>
      <c r="N111" s="10" t="s">
        <v>180</v>
      </c>
    </row>
    <row r="112" spans="1:14" ht="12.75" customHeight="1">
      <c r="A112" s="2" t="s">
        <v>4</v>
      </c>
      <c r="B112" s="2" t="s">
        <v>6</v>
      </c>
      <c r="C112" s="6" t="s">
        <v>77</v>
      </c>
      <c r="D112" s="10" t="s">
        <v>150</v>
      </c>
      <c r="E112" s="11">
        <v>17.948</v>
      </c>
      <c r="F112" s="6" t="s">
        <v>5</v>
      </c>
      <c r="G112" s="2" t="s">
        <v>2</v>
      </c>
      <c r="H112" s="10"/>
      <c r="M112" s="2" t="s">
        <v>23</v>
      </c>
      <c r="N112" s="10" t="s">
        <v>180</v>
      </c>
    </row>
    <row r="113" spans="1:14" ht="12.75" customHeight="1">
      <c r="A113" s="2" t="s">
        <v>4</v>
      </c>
      <c r="B113" s="2" t="s">
        <v>6</v>
      </c>
      <c r="C113" s="6" t="s">
        <v>75</v>
      </c>
      <c r="D113" s="10" t="s">
        <v>151</v>
      </c>
      <c r="E113" s="11">
        <v>26.573015999999999</v>
      </c>
      <c r="F113" s="6" t="s">
        <v>5</v>
      </c>
      <c r="G113" s="2" t="s">
        <v>2</v>
      </c>
      <c r="H113" s="11">
        <v>-22</v>
      </c>
      <c r="M113" s="2" t="s">
        <v>23</v>
      </c>
      <c r="N113" s="10" t="s">
        <v>181</v>
      </c>
    </row>
    <row r="114" spans="1:14" ht="12.75" customHeight="1">
      <c r="A114" s="2" t="s">
        <v>4</v>
      </c>
      <c r="B114" s="2" t="s">
        <v>6</v>
      </c>
      <c r="C114" s="6" t="s">
        <v>75</v>
      </c>
      <c r="D114" s="10" t="s">
        <v>152</v>
      </c>
      <c r="E114" s="11">
        <v>27.424408</v>
      </c>
      <c r="F114" s="6" t="s">
        <v>5</v>
      </c>
      <c r="G114" s="2" t="s">
        <v>2</v>
      </c>
      <c r="H114" s="11">
        <v>-22</v>
      </c>
      <c r="M114" s="2" t="s">
        <v>23</v>
      </c>
      <c r="N114" s="10" t="s">
        <v>170</v>
      </c>
    </row>
    <row r="115" spans="1:14" ht="12.75" customHeight="1">
      <c r="A115" s="2" t="s">
        <v>4</v>
      </c>
      <c r="B115" s="2" t="s">
        <v>6</v>
      </c>
      <c r="C115" s="6" t="s">
        <v>75</v>
      </c>
      <c r="D115" s="10" t="s">
        <v>153</v>
      </c>
      <c r="E115" s="11">
        <v>31.844999999999999</v>
      </c>
      <c r="F115" s="6" t="s">
        <v>5</v>
      </c>
      <c r="G115" s="2" t="s">
        <v>2</v>
      </c>
      <c r="H115" s="11">
        <v>-22</v>
      </c>
      <c r="M115" s="2" t="s">
        <v>23</v>
      </c>
      <c r="N115" s="10" t="s">
        <v>170</v>
      </c>
    </row>
    <row r="116" spans="1:14" ht="12.75" customHeight="1">
      <c r="A116" s="2" t="s">
        <v>4</v>
      </c>
      <c r="B116" s="2" t="s">
        <v>6</v>
      </c>
      <c r="C116" s="6" t="s">
        <v>75</v>
      </c>
      <c r="D116" s="10" t="s">
        <v>154</v>
      </c>
      <c r="E116" s="11">
        <v>33.292999999999999</v>
      </c>
      <c r="F116" s="6" t="s">
        <v>5</v>
      </c>
      <c r="G116" s="2" t="s">
        <v>2</v>
      </c>
      <c r="H116" s="11">
        <v>-22</v>
      </c>
      <c r="M116" s="2" t="s">
        <v>23</v>
      </c>
      <c r="N116" s="10" t="s">
        <v>170</v>
      </c>
    </row>
    <row r="117" spans="1:14" ht="12.75" customHeight="1">
      <c r="A117" s="2" t="s">
        <v>4</v>
      </c>
      <c r="B117" s="2" t="s">
        <v>6</v>
      </c>
      <c r="C117" s="6" t="s">
        <v>75</v>
      </c>
      <c r="D117" s="10" t="s">
        <v>155</v>
      </c>
      <c r="E117" s="11">
        <v>27.829000000000001</v>
      </c>
      <c r="F117" s="6" t="s">
        <v>5</v>
      </c>
      <c r="G117" s="2" t="s">
        <v>2</v>
      </c>
      <c r="H117" s="11">
        <v>-22</v>
      </c>
      <c r="M117" s="2" t="s">
        <v>23</v>
      </c>
      <c r="N117" s="10" t="s">
        <v>170</v>
      </c>
    </row>
    <row r="118" spans="1:14" ht="12.75" customHeight="1">
      <c r="A118" s="2" t="s">
        <v>4</v>
      </c>
      <c r="B118" s="2" t="s">
        <v>6</v>
      </c>
      <c r="C118" s="6" t="s">
        <v>75</v>
      </c>
      <c r="D118" s="10" t="s">
        <v>156</v>
      </c>
      <c r="E118" s="11">
        <v>31.934999999999999</v>
      </c>
      <c r="F118" s="6" t="s">
        <v>5</v>
      </c>
      <c r="G118" s="2" t="s">
        <v>2</v>
      </c>
      <c r="H118" s="11">
        <v>-22</v>
      </c>
      <c r="M118" s="2" t="s">
        <v>23</v>
      </c>
      <c r="N118" s="10" t="s">
        <v>170</v>
      </c>
    </row>
    <row r="119" spans="1:14" ht="12.75" customHeight="1">
      <c r="A119" s="2" t="s">
        <v>4</v>
      </c>
      <c r="B119" s="2" t="s">
        <v>6</v>
      </c>
      <c r="C119" s="6" t="s">
        <v>75</v>
      </c>
      <c r="D119" s="10" t="s">
        <v>157</v>
      </c>
      <c r="E119" s="11">
        <v>33.012999999999998</v>
      </c>
      <c r="F119" s="6" t="s">
        <v>5</v>
      </c>
      <c r="G119" s="2" t="s">
        <v>2</v>
      </c>
      <c r="H119" s="11">
        <v>-22</v>
      </c>
      <c r="M119" s="2" t="s">
        <v>23</v>
      </c>
      <c r="N119" s="10" t="s">
        <v>170</v>
      </c>
    </row>
    <row r="120" spans="1:14" ht="12.75" customHeight="1">
      <c r="A120" s="2" t="s">
        <v>4</v>
      </c>
      <c r="B120" s="2" t="s">
        <v>6</v>
      </c>
      <c r="C120" s="6" t="s">
        <v>75</v>
      </c>
      <c r="D120" s="10" t="s">
        <v>158</v>
      </c>
      <c r="E120" s="11">
        <v>32.085000000000001</v>
      </c>
      <c r="F120" s="6" t="s">
        <v>5</v>
      </c>
      <c r="G120" s="2" t="s">
        <v>2</v>
      </c>
      <c r="H120" s="11">
        <v>-22</v>
      </c>
      <c r="M120" s="2" t="s">
        <v>23</v>
      </c>
      <c r="N120" s="10" t="s">
        <v>170</v>
      </c>
    </row>
    <row r="121" spans="1:14" ht="12.75" customHeight="1">
      <c r="A121" s="2" t="s">
        <v>4</v>
      </c>
      <c r="B121" s="2" t="s">
        <v>6</v>
      </c>
      <c r="C121" s="6" t="s">
        <v>75</v>
      </c>
      <c r="D121" s="10" t="s">
        <v>159</v>
      </c>
      <c r="E121" s="11">
        <v>26.814</v>
      </c>
      <c r="F121" s="6" t="s">
        <v>5</v>
      </c>
      <c r="G121" s="2" t="s">
        <v>2</v>
      </c>
      <c r="H121" s="11">
        <v>-22</v>
      </c>
      <c r="M121" s="2" t="s">
        <v>23</v>
      </c>
      <c r="N121" s="10" t="s">
        <v>170</v>
      </c>
    </row>
    <row r="122" spans="1:14" ht="12.75" customHeight="1">
      <c r="A122" s="2" t="s">
        <v>4</v>
      </c>
      <c r="B122" s="2" t="s">
        <v>6</v>
      </c>
      <c r="C122" s="6" t="s">
        <v>75</v>
      </c>
      <c r="D122" s="10" t="s">
        <v>160</v>
      </c>
      <c r="E122" s="11">
        <v>30.891999999999999</v>
      </c>
      <c r="F122" s="6" t="s">
        <v>5</v>
      </c>
      <c r="G122" s="2" t="s">
        <v>2</v>
      </c>
      <c r="H122" s="11">
        <v>-22</v>
      </c>
      <c r="M122" s="2" t="s">
        <v>23</v>
      </c>
      <c r="N122" s="10" t="s">
        <v>170</v>
      </c>
    </row>
    <row r="123" spans="1:14" ht="12.75" customHeight="1">
      <c r="A123" s="2" t="s">
        <v>4</v>
      </c>
      <c r="B123" s="2" t="s">
        <v>6</v>
      </c>
      <c r="C123" s="6" t="s">
        <v>75</v>
      </c>
      <c r="D123" s="10" t="s">
        <v>161</v>
      </c>
      <c r="E123" s="11">
        <v>33.255000000000003</v>
      </c>
      <c r="F123" s="6" t="s">
        <v>5</v>
      </c>
      <c r="G123" s="2" t="s">
        <v>2</v>
      </c>
      <c r="H123" s="11">
        <v>-22</v>
      </c>
      <c r="M123" s="2" t="s">
        <v>23</v>
      </c>
      <c r="N123" s="10" t="s">
        <v>170</v>
      </c>
    </row>
    <row r="124" spans="1:14" ht="12.75" customHeight="1">
      <c r="A124" s="2" t="s">
        <v>4</v>
      </c>
      <c r="B124" s="2" t="s">
        <v>6</v>
      </c>
      <c r="C124" s="6" t="s">
        <v>75</v>
      </c>
      <c r="D124" s="10" t="s">
        <v>162</v>
      </c>
      <c r="E124" s="11">
        <v>33.162999999999997</v>
      </c>
      <c r="F124" s="6" t="s">
        <v>5</v>
      </c>
      <c r="G124" s="2" t="s">
        <v>2</v>
      </c>
      <c r="H124" s="11">
        <v>-22</v>
      </c>
      <c r="M124" s="2" t="s">
        <v>23</v>
      </c>
      <c r="N124" s="10" t="s">
        <v>170</v>
      </c>
    </row>
    <row r="125" spans="1:14" ht="12.75" customHeight="1">
      <c r="A125" s="2" t="s">
        <v>4</v>
      </c>
      <c r="B125" s="2" t="s">
        <v>6</v>
      </c>
      <c r="C125" s="6" t="s">
        <v>75</v>
      </c>
      <c r="D125" s="10" t="s">
        <v>163</v>
      </c>
      <c r="E125" s="11">
        <v>32.884999999999998</v>
      </c>
      <c r="F125" s="6" t="s">
        <v>5</v>
      </c>
      <c r="G125" s="2" t="s">
        <v>2</v>
      </c>
      <c r="H125" s="11">
        <v>-22</v>
      </c>
      <c r="M125" s="2" t="s">
        <v>23</v>
      </c>
      <c r="N125" s="10" t="s">
        <v>170</v>
      </c>
    </row>
    <row r="126" spans="1:14" ht="12.75" customHeight="1">
      <c r="A126" s="2" t="s">
        <v>4</v>
      </c>
      <c r="B126" s="2" t="s">
        <v>6</v>
      </c>
      <c r="C126" s="6" t="s">
        <v>75</v>
      </c>
      <c r="D126" s="10" t="s">
        <v>164</v>
      </c>
      <c r="E126" s="11">
        <v>33.195999999999998</v>
      </c>
      <c r="F126" s="6" t="s">
        <v>5</v>
      </c>
      <c r="G126" s="2" t="s">
        <v>2</v>
      </c>
      <c r="H126" s="11">
        <v>-22</v>
      </c>
      <c r="M126" s="2" t="s">
        <v>23</v>
      </c>
      <c r="N126" s="10" t="s">
        <v>170</v>
      </c>
    </row>
    <row r="127" spans="1:14" ht="12.75" customHeight="1">
      <c r="A127" s="2" t="s">
        <v>4</v>
      </c>
      <c r="B127" s="2" t="s">
        <v>6</v>
      </c>
      <c r="C127" s="6" t="s">
        <v>75</v>
      </c>
      <c r="D127" s="10" t="s">
        <v>165</v>
      </c>
      <c r="E127" s="11">
        <v>31.562999999999999</v>
      </c>
      <c r="F127" s="6" t="s">
        <v>5</v>
      </c>
      <c r="G127" s="2" t="s">
        <v>2</v>
      </c>
      <c r="H127" s="11">
        <v>-22</v>
      </c>
      <c r="M127" s="2" t="s">
        <v>23</v>
      </c>
      <c r="N127" s="10" t="s">
        <v>170</v>
      </c>
    </row>
    <row r="128" spans="1:14" ht="12.75" customHeight="1">
      <c r="A128" s="2" t="s">
        <v>4</v>
      </c>
      <c r="B128" s="2" t="s">
        <v>6</v>
      </c>
      <c r="C128" s="6" t="s">
        <v>75</v>
      </c>
      <c r="D128" s="10" t="s">
        <v>166</v>
      </c>
      <c r="E128" s="11">
        <v>31.065000000000001</v>
      </c>
      <c r="F128" s="6" t="s">
        <v>5</v>
      </c>
      <c r="G128" s="2" t="s">
        <v>2</v>
      </c>
      <c r="H128" s="11">
        <v>-22</v>
      </c>
      <c r="M128" s="2" t="s">
        <v>23</v>
      </c>
      <c r="N128" s="10" t="s">
        <v>170</v>
      </c>
    </row>
    <row r="129" spans="1:15" ht="12.75" customHeight="1">
      <c r="A129" s="2" t="s">
        <v>4</v>
      </c>
      <c r="B129" s="2" t="s">
        <v>6</v>
      </c>
      <c r="C129" s="6" t="s">
        <v>75</v>
      </c>
      <c r="D129" s="10" t="s">
        <v>167</v>
      </c>
      <c r="E129" s="11">
        <v>33.253999999999998</v>
      </c>
      <c r="F129" s="6" t="s">
        <v>5</v>
      </c>
      <c r="G129" s="2" t="s">
        <v>2</v>
      </c>
      <c r="H129" s="11">
        <v>-22</v>
      </c>
      <c r="M129" s="2" t="s">
        <v>23</v>
      </c>
      <c r="N129" s="10" t="s">
        <v>170</v>
      </c>
    </row>
    <row r="130" spans="1:15" ht="12.75" customHeight="1">
      <c r="A130" s="2" t="s">
        <v>4</v>
      </c>
      <c r="B130" s="2" t="s">
        <v>6</v>
      </c>
      <c r="C130" s="6" t="s">
        <v>77</v>
      </c>
      <c r="D130" s="10" t="s">
        <v>168</v>
      </c>
      <c r="E130" s="11">
        <v>28.928000000000001</v>
      </c>
      <c r="F130" s="6" t="s">
        <v>5</v>
      </c>
      <c r="G130" s="2" t="s">
        <v>2</v>
      </c>
      <c r="H130" s="6"/>
      <c r="M130" s="2" t="s">
        <v>23</v>
      </c>
      <c r="N130" s="10" t="s">
        <v>176</v>
      </c>
    </row>
    <row r="131" spans="1:15" ht="12.75" customHeight="1">
      <c r="A131" s="2" t="s">
        <v>4</v>
      </c>
      <c r="B131" s="2" t="s">
        <v>6</v>
      </c>
      <c r="C131" s="6" t="s">
        <v>77</v>
      </c>
      <c r="D131" s="10" t="s">
        <v>169</v>
      </c>
      <c r="E131" s="11">
        <v>29.282</v>
      </c>
      <c r="F131" s="6" t="s">
        <v>5</v>
      </c>
      <c r="G131" s="2" t="s">
        <v>2</v>
      </c>
      <c r="H131" s="6"/>
      <c r="M131" s="2" t="s">
        <v>23</v>
      </c>
      <c r="N131" s="10" t="s">
        <v>176</v>
      </c>
    </row>
    <row r="132" spans="1:15" ht="12.75" customHeight="1">
      <c r="A132" s="4" t="s">
        <v>24</v>
      </c>
      <c r="B132" s="4" t="s">
        <v>6</v>
      </c>
      <c r="C132" s="10">
        <v>4500</v>
      </c>
      <c r="D132" s="10" t="s">
        <v>394</v>
      </c>
      <c r="E132" s="11">
        <v>14.44</v>
      </c>
      <c r="F132" s="10" t="s">
        <v>352</v>
      </c>
      <c r="G132" s="2" t="s">
        <v>2</v>
      </c>
      <c r="H132" s="6"/>
      <c r="M132" s="2" t="s">
        <v>23</v>
      </c>
      <c r="N132" s="10" t="s">
        <v>678</v>
      </c>
    </row>
    <row r="133" spans="1:15" ht="12.75" customHeight="1">
      <c r="A133" s="4" t="s">
        <v>24</v>
      </c>
      <c r="B133" s="4" t="s">
        <v>6</v>
      </c>
      <c r="C133" s="10">
        <v>2200</v>
      </c>
      <c r="D133" s="10" t="s">
        <v>395</v>
      </c>
      <c r="E133" s="11">
        <v>22.184999999999999</v>
      </c>
      <c r="F133" s="10" t="s">
        <v>352</v>
      </c>
      <c r="G133" s="2" t="s">
        <v>2</v>
      </c>
      <c r="H133" s="6"/>
      <c r="M133" s="2" t="s">
        <v>23</v>
      </c>
      <c r="N133" s="10" t="s">
        <v>679</v>
      </c>
    </row>
    <row r="134" spans="1:15" ht="12.75" customHeight="1">
      <c r="A134" s="4" t="s">
        <v>24</v>
      </c>
      <c r="B134" s="4" t="s">
        <v>6</v>
      </c>
      <c r="C134" s="10">
        <v>2200</v>
      </c>
      <c r="D134" s="10" t="s">
        <v>396</v>
      </c>
      <c r="E134" s="11">
        <v>22.164999999999999</v>
      </c>
      <c r="F134" s="10" t="s">
        <v>352</v>
      </c>
      <c r="G134" s="2" t="s">
        <v>2</v>
      </c>
      <c r="H134" s="6"/>
      <c r="M134" s="2" t="s">
        <v>23</v>
      </c>
      <c r="N134" s="10" t="s">
        <v>679</v>
      </c>
    </row>
    <row r="135" spans="1:15" ht="12.75" customHeight="1">
      <c r="A135" s="4" t="s">
        <v>24</v>
      </c>
      <c r="B135" s="4" t="s">
        <v>6</v>
      </c>
      <c r="C135" s="10">
        <v>2200</v>
      </c>
      <c r="D135" s="10" t="s">
        <v>397</v>
      </c>
      <c r="E135" s="11">
        <v>5.7990000000000004</v>
      </c>
      <c r="F135" s="10" t="s">
        <v>352</v>
      </c>
      <c r="G135" s="2" t="s">
        <v>2</v>
      </c>
      <c r="H135" s="6"/>
      <c r="M135" s="2" t="s">
        <v>23</v>
      </c>
      <c r="N135" s="10" t="s">
        <v>680</v>
      </c>
    </row>
    <row r="136" spans="1:15" ht="12.75" customHeight="1">
      <c r="A136" s="4" t="s">
        <v>24</v>
      </c>
      <c r="B136" s="4" t="s">
        <v>6</v>
      </c>
      <c r="C136" s="10">
        <v>4500</v>
      </c>
      <c r="D136" s="10" t="s">
        <v>398</v>
      </c>
      <c r="E136" s="11">
        <v>17.3</v>
      </c>
      <c r="F136" s="10" t="s">
        <v>352</v>
      </c>
      <c r="G136" s="2" t="s">
        <v>2</v>
      </c>
      <c r="H136" s="6"/>
      <c r="M136" s="2" t="s">
        <v>23</v>
      </c>
      <c r="N136" s="10" t="s">
        <v>681</v>
      </c>
      <c r="O136" s="7"/>
    </row>
    <row r="137" spans="1:15" ht="12.75" customHeight="1">
      <c r="A137" s="4" t="s">
        <v>24</v>
      </c>
      <c r="B137" s="4" t="s">
        <v>6</v>
      </c>
      <c r="C137" s="10">
        <v>4500</v>
      </c>
      <c r="D137" s="10" t="s">
        <v>399</v>
      </c>
      <c r="E137" s="11">
        <v>20.34</v>
      </c>
      <c r="F137" s="10" t="s">
        <v>352</v>
      </c>
      <c r="G137" s="2" t="s">
        <v>2</v>
      </c>
      <c r="H137" s="6"/>
      <c r="M137" s="2" t="s">
        <v>23</v>
      </c>
      <c r="N137" s="10" t="s">
        <v>682</v>
      </c>
      <c r="O137" s="7"/>
    </row>
    <row r="138" spans="1:15" ht="12.75" customHeight="1">
      <c r="A138" s="4" t="s">
        <v>24</v>
      </c>
      <c r="B138" s="4" t="s">
        <v>6</v>
      </c>
      <c r="C138" s="10">
        <v>4500</v>
      </c>
      <c r="D138" s="10" t="s">
        <v>400</v>
      </c>
      <c r="E138" s="11">
        <v>21.72</v>
      </c>
      <c r="F138" s="10" t="s">
        <v>352</v>
      </c>
      <c r="G138" s="2" t="s">
        <v>2</v>
      </c>
      <c r="H138" s="6"/>
      <c r="M138" s="2" t="s">
        <v>23</v>
      </c>
      <c r="N138" s="10" t="s">
        <v>682</v>
      </c>
      <c r="O138" s="7"/>
    </row>
    <row r="139" spans="1:15" ht="12.75" customHeight="1">
      <c r="A139" s="4" t="s">
        <v>24</v>
      </c>
      <c r="B139" s="4" t="s">
        <v>6</v>
      </c>
      <c r="C139" s="10">
        <v>4500</v>
      </c>
      <c r="D139" s="10" t="s">
        <v>401</v>
      </c>
      <c r="E139" s="11">
        <v>28.5908616</v>
      </c>
      <c r="F139" s="10" t="s">
        <v>352</v>
      </c>
      <c r="G139" s="2" t="s">
        <v>2</v>
      </c>
      <c r="H139" s="6"/>
      <c r="M139" s="2" t="s">
        <v>23</v>
      </c>
      <c r="N139" s="10" t="s">
        <v>679</v>
      </c>
      <c r="O139" s="7"/>
    </row>
    <row r="140" spans="1:15" ht="12.75" customHeight="1">
      <c r="A140" s="4" t="s">
        <v>24</v>
      </c>
      <c r="B140" s="4" t="s">
        <v>6</v>
      </c>
      <c r="C140" s="10">
        <v>4500</v>
      </c>
      <c r="D140" s="10" t="s">
        <v>402</v>
      </c>
      <c r="E140" s="11">
        <v>28.61</v>
      </c>
      <c r="F140" s="10" t="s">
        <v>352</v>
      </c>
      <c r="G140" s="2" t="s">
        <v>2</v>
      </c>
      <c r="H140" s="6"/>
      <c r="M140" s="2" t="s">
        <v>23</v>
      </c>
      <c r="N140" s="10" t="s">
        <v>683</v>
      </c>
      <c r="O140" s="7"/>
    </row>
    <row r="141" spans="1:15" ht="12.75" customHeight="1">
      <c r="A141" s="4" t="s">
        <v>24</v>
      </c>
      <c r="B141" s="4" t="s">
        <v>6</v>
      </c>
      <c r="C141" s="10">
        <v>4500</v>
      </c>
      <c r="D141" s="10" t="s">
        <v>403</v>
      </c>
      <c r="E141" s="11">
        <v>11.9</v>
      </c>
      <c r="F141" s="10" t="s">
        <v>352</v>
      </c>
      <c r="G141" s="2" t="s">
        <v>2</v>
      </c>
      <c r="H141" s="6"/>
      <c r="M141" s="2" t="s">
        <v>23</v>
      </c>
      <c r="N141" s="10" t="s">
        <v>683</v>
      </c>
      <c r="O141" s="7"/>
    </row>
    <row r="142" spans="1:15" ht="12.75" customHeight="1">
      <c r="A142" s="4" t="s">
        <v>24</v>
      </c>
      <c r="B142" s="4" t="s">
        <v>6</v>
      </c>
      <c r="C142" s="10">
        <v>4500</v>
      </c>
      <c r="D142" s="10" t="s">
        <v>404</v>
      </c>
      <c r="E142" s="11">
        <v>30.212</v>
      </c>
      <c r="F142" s="10" t="s">
        <v>352</v>
      </c>
      <c r="G142" s="2" t="s">
        <v>2</v>
      </c>
      <c r="H142" s="6"/>
      <c r="M142" s="2" t="s">
        <v>23</v>
      </c>
      <c r="N142" s="10" t="s">
        <v>684</v>
      </c>
      <c r="O142" s="7"/>
    </row>
    <row r="143" spans="1:15" ht="12.75" customHeight="1">
      <c r="A143" s="4" t="s">
        <v>24</v>
      </c>
      <c r="B143" s="4" t="s">
        <v>6</v>
      </c>
      <c r="C143" s="10">
        <v>4500</v>
      </c>
      <c r="D143" s="10" t="s">
        <v>405</v>
      </c>
      <c r="E143" s="11">
        <v>30.012</v>
      </c>
      <c r="F143" s="10" t="s">
        <v>352</v>
      </c>
      <c r="G143" s="2" t="s">
        <v>2</v>
      </c>
      <c r="H143" s="6"/>
      <c r="M143" s="2" t="s">
        <v>23</v>
      </c>
      <c r="N143" s="10" t="s">
        <v>684</v>
      </c>
      <c r="O143" s="7"/>
    </row>
    <row r="144" spans="1:15" ht="12.75" customHeight="1">
      <c r="A144" s="4" t="s">
        <v>24</v>
      </c>
      <c r="B144" s="4" t="s">
        <v>6</v>
      </c>
      <c r="C144" s="10">
        <v>4500</v>
      </c>
      <c r="D144" s="10" t="s">
        <v>406</v>
      </c>
      <c r="E144" s="11">
        <v>30.315999999999999</v>
      </c>
      <c r="F144" s="10" t="s">
        <v>352</v>
      </c>
      <c r="G144" s="2" t="s">
        <v>2</v>
      </c>
      <c r="H144" s="6"/>
      <c r="M144" s="2" t="s">
        <v>23</v>
      </c>
      <c r="N144" s="10" t="s">
        <v>684</v>
      </c>
      <c r="O144" s="7"/>
    </row>
    <row r="145" spans="1:15" ht="12.75" customHeight="1">
      <c r="A145" s="4" t="s">
        <v>24</v>
      </c>
      <c r="B145" s="4" t="s">
        <v>6</v>
      </c>
      <c r="C145" s="10">
        <v>4500</v>
      </c>
      <c r="D145" s="10" t="s">
        <v>407</v>
      </c>
      <c r="E145" s="11">
        <v>30.202000000000002</v>
      </c>
      <c r="F145" s="10" t="s">
        <v>352</v>
      </c>
      <c r="G145" s="2" t="s">
        <v>2</v>
      </c>
      <c r="H145" s="6"/>
      <c r="M145" s="2" t="s">
        <v>23</v>
      </c>
      <c r="N145" s="10" t="s">
        <v>684</v>
      </c>
      <c r="O145" s="7"/>
    </row>
    <row r="146" spans="1:15" ht="12.75" customHeight="1">
      <c r="A146" s="4" t="s">
        <v>24</v>
      </c>
      <c r="B146" s="4" t="s">
        <v>6</v>
      </c>
      <c r="C146" s="10">
        <v>4500</v>
      </c>
      <c r="D146" s="10" t="s">
        <v>408</v>
      </c>
      <c r="E146" s="11">
        <v>19.077999999999999</v>
      </c>
      <c r="F146" s="10" t="s">
        <v>352</v>
      </c>
      <c r="G146" s="2" t="s">
        <v>2</v>
      </c>
      <c r="H146" s="6"/>
      <c r="M146" s="2" t="s">
        <v>23</v>
      </c>
      <c r="N146" s="10" t="s">
        <v>685</v>
      </c>
      <c r="O146" s="7"/>
    </row>
    <row r="147" spans="1:15" ht="12.75" customHeight="1">
      <c r="A147" s="4" t="s">
        <v>24</v>
      </c>
      <c r="B147" s="4" t="s">
        <v>6</v>
      </c>
      <c r="C147" s="10">
        <v>2200</v>
      </c>
      <c r="D147" s="10" t="s">
        <v>409</v>
      </c>
      <c r="E147" s="11">
        <v>28.268000000000001</v>
      </c>
      <c r="F147" s="10" t="s">
        <v>352</v>
      </c>
      <c r="G147" s="2" t="s">
        <v>2</v>
      </c>
      <c r="H147" s="6"/>
      <c r="M147" s="2" t="s">
        <v>23</v>
      </c>
      <c r="N147" s="10" t="s">
        <v>686</v>
      </c>
      <c r="O147" s="7"/>
    </row>
    <row r="148" spans="1:15" ht="12.75" customHeight="1">
      <c r="A148" s="4" t="s">
        <v>24</v>
      </c>
      <c r="B148" s="4" t="s">
        <v>6</v>
      </c>
      <c r="C148" s="10">
        <v>2200</v>
      </c>
      <c r="D148" s="10" t="s">
        <v>410</v>
      </c>
      <c r="E148" s="11">
        <v>28.297000000000001</v>
      </c>
      <c r="F148" s="10" t="s">
        <v>352</v>
      </c>
      <c r="G148" s="2" t="s">
        <v>2</v>
      </c>
      <c r="H148" s="6"/>
      <c r="M148" s="2" t="s">
        <v>23</v>
      </c>
      <c r="N148" s="10" t="s">
        <v>686</v>
      </c>
      <c r="O148" s="7"/>
    </row>
    <row r="149" spans="1:15" ht="12.75" customHeight="1">
      <c r="A149" s="4" t="s">
        <v>24</v>
      </c>
      <c r="B149" s="4" t="s">
        <v>6</v>
      </c>
      <c r="C149" s="10">
        <v>2200</v>
      </c>
      <c r="D149" s="10" t="s">
        <v>411</v>
      </c>
      <c r="E149" s="11">
        <v>28.268000000000001</v>
      </c>
      <c r="F149" s="10" t="s">
        <v>352</v>
      </c>
      <c r="G149" s="2" t="s">
        <v>2</v>
      </c>
      <c r="H149" s="6"/>
      <c r="M149" s="2" t="s">
        <v>23</v>
      </c>
      <c r="N149" s="10" t="s">
        <v>686</v>
      </c>
      <c r="O149" s="7"/>
    </row>
    <row r="150" spans="1:15" ht="12.75" customHeight="1">
      <c r="A150" s="4" t="s">
        <v>24</v>
      </c>
      <c r="B150" s="4" t="s">
        <v>6</v>
      </c>
      <c r="C150" s="10">
        <v>2200</v>
      </c>
      <c r="D150" s="10" t="s">
        <v>412</v>
      </c>
      <c r="E150" s="11">
        <v>28.198</v>
      </c>
      <c r="F150" s="10" t="s">
        <v>352</v>
      </c>
      <c r="G150" s="2" t="s">
        <v>2</v>
      </c>
      <c r="H150" s="6"/>
      <c r="M150" s="2" t="s">
        <v>23</v>
      </c>
      <c r="N150" s="10" t="s">
        <v>686</v>
      </c>
      <c r="O150" s="7"/>
    </row>
    <row r="151" spans="1:15" ht="12.75" customHeight="1">
      <c r="A151" s="4" t="s">
        <v>24</v>
      </c>
      <c r="B151" s="4" t="s">
        <v>6</v>
      </c>
      <c r="C151" s="10">
        <v>2200</v>
      </c>
      <c r="D151" s="10" t="s">
        <v>413</v>
      </c>
      <c r="E151" s="11">
        <v>28.327000000000002</v>
      </c>
      <c r="F151" s="10" t="s">
        <v>352</v>
      </c>
      <c r="G151" s="2" t="s">
        <v>2</v>
      </c>
      <c r="H151" s="6"/>
      <c r="M151" s="2" t="s">
        <v>23</v>
      </c>
      <c r="N151" s="10" t="s">
        <v>686</v>
      </c>
      <c r="O151" s="7"/>
    </row>
    <row r="152" spans="1:15" ht="12.75" customHeight="1">
      <c r="A152" s="4" t="s">
        <v>24</v>
      </c>
      <c r="B152" s="4" t="s">
        <v>6</v>
      </c>
      <c r="C152" s="10">
        <v>2200</v>
      </c>
      <c r="D152" s="10" t="s">
        <v>414</v>
      </c>
      <c r="E152" s="11">
        <v>28.417999999999999</v>
      </c>
      <c r="F152" s="10" t="s">
        <v>352</v>
      </c>
      <c r="G152" s="2" t="s">
        <v>2</v>
      </c>
      <c r="H152" s="6"/>
      <c r="M152" s="2" t="s">
        <v>23</v>
      </c>
      <c r="N152" s="10" t="s">
        <v>686</v>
      </c>
      <c r="O152" s="7"/>
    </row>
    <row r="153" spans="1:15" ht="12.75" customHeight="1">
      <c r="A153" s="4" t="s">
        <v>24</v>
      </c>
      <c r="B153" s="4" t="s">
        <v>6</v>
      </c>
      <c r="C153" s="10">
        <v>2200</v>
      </c>
      <c r="D153" s="10" t="s">
        <v>415</v>
      </c>
      <c r="E153" s="11">
        <v>28.378</v>
      </c>
      <c r="F153" s="10" t="s">
        <v>352</v>
      </c>
      <c r="G153" s="2" t="s">
        <v>2</v>
      </c>
      <c r="H153" s="6"/>
      <c r="M153" s="2" t="s">
        <v>23</v>
      </c>
      <c r="N153" s="10" t="s">
        <v>686</v>
      </c>
      <c r="O153" s="7"/>
    </row>
    <row r="154" spans="1:15" ht="12.75" customHeight="1">
      <c r="A154" s="4" t="s">
        <v>24</v>
      </c>
      <c r="B154" s="4" t="s">
        <v>6</v>
      </c>
      <c r="C154" s="10">
        <v>2200</v>
      </c>
      <c r="D154" s="10" t="s">
        <v>416</v>
      </c>
      <c r="E154" s="11">
        <v>28.317</v>
      </c>
      <c r="F154" s="10" t="s">
        <v>352</v>
      </c>
      <c r="G154" s="2" t="s">
        <v>2</v>
      </c>
      <c r="H154" s="6"/>
      <c r="M154" s="2" t="s">
        <v>23</v>
      </c>
      <c r="N154" s="10" t="s">
        <v>686</v>
      </c>
      <c r="O154" s="7"/>
    </row>
    <row r="155" spans="1:15" ht="12.75" customHeight="1">
      <c r="A155" s="4" t="s">
        <v>24</v>
      </c>
      <c r="B155" s="4" t="s">
        <v>6</v>
      </c>
      <c r="C155" s="10">
        <v>2200</v>
      </c>
      <c r="D155" s="10" t="s">
        <v>417</v>
      </c>
      <c r="E155" s="11">
        <v>28.317</v>
      </c>
      <c r="F155" s="10" t="s">
        <v>352</v>
      </c>
      <c r="G155" s="2" t="s">
        <v>2</v>
      </c>
      <c r="H155" s="6"/>
      <c r="M155" s="2" t="s">
        <v>23</v>
      </c>
      <c r="N155" s="10" t="s">
        <v>686</v>
      </c>
      <c r="O155" s="7"/>
    </row>
    <row r="156" spans="1:15" ht="12.75" customHeight="1">
      <c r="A156" s="4" t="s">
        <v>24</v>
      </c>
      <c r="B156" s="4" t="s">
        <v>6</v>
      </c>
      <c r="C156" s="10">
        <v>2200</v>
      </c>
      <c r="D156" s="10" t="s">
        <v>418</v>
      </c>
      <c r="E156" s="11">
        <v>28.318000000000001</v>
      </c>
      <c r="F156" s="10" t="s">
        <v>352</v>
      </c>
      <c r="G156" s="2" t="s">
        <v>2</v>
      </c>
      <c r="H156" s="6"/>
      <c r="M156" s="2" t="s">
        <v>23</v>
      </c>
      <c r="N156" s="10" t="s">
        <v>686</v>
      </c>
      <c r="O156" s="7"/>
    </row>
    <row r="157" spans="1:15" ht="12.75" customHeight="1">
      <c r="A157" s="4" t="s">
        <v>24</v>
      </c>
      <c r="B157" s="4" t="s">
        <v>6</v>
      </c>
      <c r="C157" s="10">
        <v>2200</v>
      </c>
      <c r="D157" s="10" t="s">
        <v>419</v>
      </c>
      <c r="E157" s="11">
        <v>28.376999999999999</v>
      </c>
      <c r="F157" s="10" t="s">
        <v>352</v>
      </c>
      <c r="G157" s="2" t="s">
        <v>2</v>
      </c>
      <c r="H157" s="6"/>
      <c r="M157" s="2" t="s">
        <v>23</v>
      </c>
      <c r="N157" s="10" t="s">
        <v>686</v>
      </c>
      <c r="O157" s="7"/>
    </row>
    <row r="158" spans="1:15" ht="12.75" customHeight="1">
      <c r="A158" s="4" t="s">
        <v>24</v>
      </c>
      <c r="B158" s="4" t="s">
        <v>6</v>
      </c>
      <c r="C158" s="10">
        <v>2200</v>
      </c>
      <c r="D158" s="10" t="s">
        <v>420</v>
      </c>
      <c r="E158" s="11">
        <v>28.268000000000001</v>
      </c>
      <c r="F158" s="10" t="s">
        <v>352</v>
      </c>
      <c r="G158" s="2" t="s">
        <v>2</v>
      </c>
      <c r="H158" s="6"/>
      <c r="M158" s="2" t="s">
        <v>23</v>
      </c>
      <c r="N158" s="10" t="s">
        <v>686</v>
      </c>
      <c r="O158" s="7"/>
    </row>
    <row r="159" spans="1:15" ht="12.75" customHeight="1">
      <c r="A159" s="4" t="s">
        <v>24</v>
      </c>
      <c r="B159" s="4" t="s">
        <v>6</v>
      </c>
      <c r="C159" s="10">
        <v>2200</v>
      </c>
      <c r="D159" s="10" t="s">
        <v>421</v>
      </c>
      <c r="E159" s="11">
        <v>28.277000000000001</v>
      </c>
      <c r="F159" s="10" t="s">
        <v>352</v>
      </c>
      <c r="G159" s="2" t="s">
        <v>2</v>
      </c>
      <c r="H159" s="6"/>
      <c r="M159" s="2" t="s">
        <v>23</v>
      </c>
      <c r="N159" s="10" t="s">
        <v>686</v>
      </c>
      <c r="O159" s="7"/>
    </row>
    <row r="160" spans="1:15" ht="12.75" customHeight="1">
      <c r="A160" s="4" t="s">
        <v>24</v>
      </c>
      <c r="B160" s="4" t="s">
        <v>6</v>
      </c>
      <c r="C160" s="10">
        <v>2200</v>
      </c>
      <c r="D160" s="10" t="s">
        <v>422</v>
      </c>
      <c r="E160" s="11">
        <v>28.297000000000001</v>
      </c>
      <c r="F160" s="10" t="s">
        <v>352</v>
      </c>
      <c r="G160" s="2" t="s">
        <v>2</v>
      </c>
      <c r="H160" s="6"/>
      <c r="M160" s="2" t="s">
        <v>23</v>
      </c>
      <c r="N160" s="10" t="s">
        <v>686</v>
      </c>
      <c r="O160" s="7"/>
    </row>
    <row r="161" spans="1:15" ht="12.75" customHeight="1">
      <c r="A161" s="4" t="s">
        <v>24</v>
      </c>
      <c r="B161" s="4" t="s">
        <v>6</v>
      </c>
      <c r="C161" s="10">
        <v>2200</v>
      </c>
      <c r="D161" s="10" t="s">
        <v>423</v>
      </c>
      <c r="E161" s="11">
        <v>28.268000000000001</v>
      </c>
      <c r="F161" s="10" t="s">
        <v>352</v>
      </c>
      <c r="G161" s="2" t="s">
        <v>2</v>
      </c>
      <c r="H161" s="6"/>
      <c r="M161" s="2" t="s">
        <v>23</v>
      </c>
      <c r="N161" s="10" t="s">
        <v>686</v>
      </c>
      <c r="O161" s="7"/>
    </row>
    <row r="162" spans="1:15" ht="12.75" customHeight="1">
      <c r="A162" s="4" t="s">
        <v>24</v>
      </c>
      <c r="B162" s="4" t="s">
        <v>6</v>
      </c>
      <c r="C162" s="10">
        <v>2200</v>
      </c>
      <c r="D162" s="10" t="s">
        <v>424</v>
      </c>
      <c r="E162" s="11">
        <v>28.268000000000001</v>
      </c>
      <c r="F162" s="10" t="s">
        <v>352</v>
      </c>
      <c r="G162" s="2" t="s">
        <v>2</v>
      </c>
      <c r="H162" s="6"/>
      <c r="M162" s="2" t="s">
        <v>23</v>
      </c>
      <c r="N162" s="10" t="s">
        <v>686</v>
      </c>
      <c r="O162" s="7"/>
    </row>
    <row r="163" spans="1:15" ht="12.75" customHeight="1">
      <c r="A163" s="4" t="s">
        <v>24</v>
      </c>
      <c r="B163" s="4" t="s">
        <v>6</v>
      </c>
      <c r="C163" s="10">
        <v>2200</v>
      </c>
      <c r="D163" s="10" t="s">
        <v>425</v>
      </c>
      <c r="E163" s="11">
        <v>28.196999999999999</v>
      </c>
      <c r="F163" s="10" t="s">
        <v>352</v>
      </c>
      <c r="G163" s="2" t="s">
        <v>2</v>
      </c>
      <c r="H163" s="6"/>
      <c r="M163" s="2" t="s">
        <v>23</v>
      </c>
      <c r="N163" s="10" t="s">
        <v>686</v>
      </c>
      <c r="O163" s="7"/>
    </row>
    <row r="164" spans="1:15" ht="12.75" customHeight="1">
      <c r="A164" s="4" t="s">
        <v>24</v>
      </c>
      <c r="B164" s="4" t="s">
        <v>6</v>
      </c>
      <c r="C164" s="10">
        <v>2200</v>
      </c>
      <c r="D164" s="10" t="s">
        <v>426</v>
      </c>
      <c r="E164" s="11">
        <v>28.327000000000002</v>
      </c>
      <c r="F164" s="10" t="s">
        <v>352</v>
      </c>
      <c r="G164" s="2" t="s">
        <v>2</v>
      </c>
      <c r="H164" s="6"/>
      <c r="M164" s="2" t="s">
        <v>23</v>
      </c>
      <c r="N164" s="10" t="s">
        <v>686</v>
      </c>
      <c r="O164" s="7"/>
    </row>
    <row r="165" spans="1:15" ht="12.75" customHeight="1">
      <c r="A165" s="4" t="s">
        <v>24</v>
      </c>
      <c r="B165" s="4" t="s">
        <v>6</v>
      </c>
      <c r="C165" s="10">
        <v>2200</v>
      </c>
      <c r="D165" s="10" t="s">
        <v>427</v>
      </c>
      <c r="E165" s="11">
        <v>28.277000000000001</v>
      </c>
      <c r="F165" s="10" t="s">
        <v>352</v>
      </c>
      <c r="G165" s="2" t="s">
        <v>2</v>
      </c>
      <c r="H165" s="6"/>
      <c r="M165" s="2" t="s">
        <v>23</v>
      </c>
      <c r="N165" s="10" t="s">
        <v>686</v>
      </c>
      <c r="O165" s="7"/>
    </row>
    <row r="166" spans="1:15" ht="12.75" customHeight="1">
      <c r="A166" s="4" t="s">
        <v>24</v>
      </c>
      <c r="B166" s="4" t="s">
        <v>6</v>
      </c>
      <c r="C166" s="10">
        <v>2200</v>
      </c>
      <c r="D166" s="10" t="s">
        <v>428</v>
      </c>
      <c r="E166" s="11">
        <v>28.317</v>
      </c>
      <c r="F166" s="10" t="s">
        <v>352</v>
      </c>
      <c r="G166" s="2" t="s">
        <v>2</v>
      </c>
      <c r="H166" s="6"/>
      <c r="M166" s="2" t="s">
        <v>23</v>
      </c>
      <c r="N166" s="10" t="s">
        <v>686</v>
      </c>
      <c r="O166" s="7"/>
    </row>
    <row r="167" spans="1:15" ht="12.75" customHeight="1">
      <c r="A167" s="4" t="s">
        <v>24</v>
      </c>
      <c r="B167" s="4" t="s">
        <v>6</v>
      </c>
      <c r="C167" s="10">
        <v>2200</v>
      </c>
      <c r="D167" s="10" t="s">
        <v>429</v>
      </c>
      <c r="E167" s="11">
        <v>28.417000000000002</v>
      </c>
      <c r="F167" s="10" t="s">
        <v>352</v>
      </c>
      <c r="G167" s="2" t="s">
        <v>2</v>
      </c>
      <c r="H167" s="6"/>
      <c r="M167" s="2" t="s">
        <v>23</v>
      </c>
      <c r="N167" s="10" t="s">
        <v>686</v>
      </c>
      <c r="O167" s="7"/>
    </row>
    <row r="168" spans="1:15" ht="12.75" customHeight="1">
      <c r="A168" s="4" t="s">
        <v>24</v>
      </c>
      <c r="B168" s="4" t="s">
        <v>6</v>
      </c>
      <c r="C168" s="10">
        <v>2200</v>
      </c>
      <c r="D168" s="10" t="s">
        <v>430</v>
      </c>
      <c r="E168" s="11">
        <v>28.277000000000001</v>
      </c>
      <c r="F168" s="10" t="s">
        <v>352</v>
      </c>
      <c r="G168" s="2" t="s">
        <v>2</v>
      </c>
      <c r="H168" s="6"/>
      <c r="M168" s="2" t="s">
        <v>23</v>
      </c>
      <c r="N168" s="10" t="s">
        <v>686</v>
      </c>
      <c r="O168" s="7"/>
    </row>
    <row r="169" spans="1:15" ht="12.75" customHeight="1">
      <c r="A169" s="4" t="s">
        <v>24</v>
      </c>
      <c r="B169" s="4" t="s">
        <v>6</v>
      </c>
      <c r="C169" s="10">
        <v>2200</v>
      </c>
      <c r="D169" s="10" t="s">
        <v>431</v>
      </c>
      <c r="E169" s="11">
        <v>28.388000000000002</v>
      </c>
      <c r="F169" s="10" t="s">
        <v>352</v>
      </c>
      <c r="G169" s="2" t="s">
        <v>2</v>
      </c>
      <c r="H169" s="6"/>
      <c r="M169" s="2" t="s">
        <v>23</v>
      </c>
      <c r="N169" s="10" t="s">
        <v>686</v>
      </c>
      <c r="O169" s="7"/>
    </row>
    <row r="170" spans="1:15" ht="12.75" customHeight="1">
      <c r="A170" s="4" t="s">
        <v>24</v>
      </c>
      <c r="B170" s="4" t="s">
        <v>6</v>
      </c>
      <c r="C170" s="10">
        <v>2200</v>
      </c>
      <c r="D170" s="10" t="s">
        <v>432</v>
      </c>
      <c r="E170" s="11">
        <v>28.327000000000002</v>
      </c>
      <c r="F170" s="10" t="s">
        <v>352</v>
      </c>
      <c r="G170" s="2" t="s">
        <v>2</v>
      </c>
      <c r="H170" s="6"/>
      <c r="M170" s="2" t="s">
        <v>23</v>
      </c>
      <c r="N170" s="10" t="s">
        <v>686</v>
      </c>
      <c r="O170" s="7"/>
    </row>
    <row r="171" spans="1:15" ht="12.75" customHeight="1">
      <c r="A171" s="4" t="s">
        <v>24</v>
      </c>
      <c r="B171" s="4" t="s">
        <v>6</v>
      </c>
      <c r="C171" s="10">
        <v>2200</v>
      </c>
      <c r="D171" s="10" t="s">
        <v>433</v>
      </c>
      <c r="E171" s="11">
        <v>28.277000000000001</v>
      </c>
      <c r="F171" s="10" t="s">
        <v>352</v>
      </c>
      <c r="G171" s="2" t="s">
        <v>2</v>
      </c>
      <c r="H171" s="6"/>
      <c r="M171" s="2" t="s">
        <v>23</v>
      </c>
      <c r="N171" s="10" t="s">
        <v>686</v>
      </c>
      <c r="O171" s="7"/>
    </row>
    <row r="172" spans="1:15" ht="12.75" customHeight="1">
      <c r="A172" s="4" t="s">
        <v>24</v>
      </c>
      <c r="B172" s="4" t="s">
        <v>6</v>
      </c>
      <c r="C172" s="10">
        <v>2200</v>
      </c>
      <c r="D172" s="10" t="s">
        <v>434</v>
      </c>
      <c r="E172" s="11">
        <v>28.317</v>
      </c>
      <c r="F172" s="10" t="s">
        <v>352</v>
      </c>
      <c r="G172" s="2" t="s">
        <v>2</v>
      </c>
      <c r="H172" s="6"/>
      <c r="M172" s="2" t="s">
        <v>23</v>
      </c>
      <c r="N172" s="10" t="s">
        <v>686</v>
      </c>
      <c r="O172" s="7"/>
    </row>
    <row r="173" spans="1:15" ht="12.75" customHeight="1">
      <c r="A173" s="4" t="s">
        <v>24</v>
      </c>
      <c r="B173" s="4" t="s">
        <v>6</v>
      </c>
      <c r="C173" s="10">
        <v>2200</v>
      </c>
      <c r="D173" s="10" t="s">
        <v>435</v>
      </c>
      <c r="E173" s="11">
        <v>28.317</v>
      </c>
      <c r="F173" s="10" t="s">
        <v>352</v>
      </c>
      <c r="G173" s="2" t="s">
        <v>2</v>
      </c>
      <c r="H173" s="6"/>
      <c r="M173" s="2" t="s">
        <v>23</v>
      </c>
      <c r="N173" s="10" t="s">
        <v>686</v>
      </c>
      <c r="O173" s="7"/>
    </row>
    <row r="174" spans="1:15" ht="12.75" customHeight="1">
      <c r="A174" s="4" t="s">
        <v>24</v>
      </c>
      <c r="B174" s="4" t="s">
        <v>6</v>
      </c>
      <c r="C174" s="10">
        <v>2200</v>
      </c>
      <c r="D174" s="10" t="s">
        <v>436</v>
      </c>
      <c r="E174" s="11">
        <v>28.378</v>
      </c>
      <c r="F174" s="10" t="s">
        <v>352</v>
      </c>
      <c r="G174" s="2" t="s">
        <v>2</v>
      </c>
      <c r="H174" s="6"/>
      <c r="M174" s="2" t="s">
        <v>23</v>
      </c>
      <c r="N174" s="10" t="s">
        <v>686</v>
      </c>
      <c r="O174" s="7"/>
    </row>
    <row r="175" spans="1:15" ht="12.75" customHeight="1">
      <c r="A175" s="4" t="s">
        <v>24</v>
      </c>
      <c r="B175" s="4" t="s">
        <v>6</v>
      </c>
      <c r="C175" s="10">
        <v>2200</v>
      </c>
      <c r="D175" s="10" t="s">
        <v>437</v>
      </c>
      <c r="E175" s="11">
        <v>28.358000000000001</v>
      </c>
      <c r="F175" s="10" t="s">
        <v>352</v>
      </c>
      <c r="G175" s="2" t="s">
        <v>2</v>
      </c>
      <c r="H175" s="6"/>
      <c r="M175" s="2" t="s">
        <v>23</v>
      </c>
      <c r="N175" s="10" t="s">
        <v>686</v>
      </c>
      <c r="O175" s="7"/>
    </row>
    <row r="176" spans="1:15" ht="12.75" customHeight="1">
      <c r="A176" s="4" t="s">
        <v>24</v>
      </c>
      <c r="B176" s="4" t="s">
        <v>6</v>
      </c>
      <c r="C176" s="10">
        <v>2200</v>
      </c>
      <c r="D176" s="10" t="s">
        <v>438</v>
      </c>
      <c r="E176" s="11">
        <v>28.378</v>
      </c>
      <c r="F176" s="10" t="s">
        <v>352</v>
      </c>
      <c r="G176" s="2" t="s">
        <v>2</v>
      </c>
      <c r="H176" s="6"/>
      <c r="M176" s="2" t="s">
        <v>23</v>
      </c>
      <c r="N176" s="10" t="s">
        <v>686</v>
      </c>
      <c r="O176" s="7"/>
    </row>
    <row r="177" spans="1:15" ht="12.75" customHeight="1">
      <c r="A177" s="4" t="s">
        <v>24</v>
      </c>
      <c r="B177" s="4" t="s">
        <v>6</v>
      </c>
      <c r="C177" s="10">
        <v>2200</v>
      </c>
      <c r="D177" s="10" t="s">
        <v>439</v>
      </c>
      <c r="E177" s="11">
        <v>28.378</v>
      </c>
      <c r="F177" s="10" t="s">
        <v>352</v>
      </c>
      <c r="G177" s="2" t="s">
        <v>2</v>
      </c>
      <c r="H177" s="6"/>
      <c r="M177" s="2" t="s">
        <v>23</v>
      </c>
      <c r="N177" s="10" t="s">
        <v>686</v>
      </c>
      <c r="O177" s="7"/>
    </row>
    <row r="178" spans="1:15" ht="12.75" customHeight="1">
      <c r="A178" s="4" t="s">
        <v>24</v>
      </c>
      <c r="B178" s="4" t="s">
        <v>6</v>
      </c>
      <c r="C178" s="10">
        <v>2200</v>
      </c>
      <c r="D178" s="10" t="s">
        <v>440</v>
      </c>
      <c r="E178" s="11">
        <v>28.277000000000001</v>
      </c>
      <c r="F178" s="10" t="s">
        <v>352</v>
      </c>
      <c r="G178" s="2" t="s">
        <v>2</v>
      </c>
      <c r="H178" s="6"/>
      <c r="M178" s="2" t="s">
        <v>23</v>
      </c>
      <c r="N178" s="10" t="s">
        <v>686</v>
      </c>
      <c r="O178" s="7"/>
    </row>
    <row r="179" spans="1:15" ht="12.75" customHeight="1">
      <c r="A179" s="4" t="s">
        <v>24</v>
      </c>
      <c r="B179" s="4" t="s">
        <v>6</v>
      </c>
      <c r="C179" s="10">
        <v>2200</v>
      </c>
      <c r="D179" s="10" t="s">
        <v>441</v>
      </c>
      <c r="E179" s="11">
        <v>28.277000000000001</v>
      </c>
      <c r="F179" s="10" t="s">
        <v>352</v>
      </c>
      <c r="G179" s="2" t="s">
        <v>2</v>
      </c>
      <c r="H179" s="6"/>
      <c r="M179" s="2" t="s">
        <v>23</v>
      </c>
      <c r="N179" s="10" t="s">
        <v>686</v>
      </c>
      <c r="O179" s="7"/>
    </row>
    <row r="180" spans="1:15" ht="12.75" customHeight="1">
      <c r="A180" s="4" t="s">
        <v>24</v>
      </c>
      <c r="B180" s="4" t="s">
        <v>6</v>
      </c>
      <c r="C180" s="10">
        <v>2200</v>
      </c>
      <c r="D180" s="10" t="s">
        <v>442</v>
      </c>
      <c r="E180" s="11">
        <v>28.297999999999998</v>
      </c>
      <c r="F180" s="10" t="s">
        <v>352</v>
      </c>
      <c r="G180" s="2" t="s">
        <v>2</v>
      </c>
      <c r="H180" s="6"/>
      <c r="M180" s="2" t="s">
        <v>23</v>
      </c>
      <c r="N180" s="10" t="s">
        <v>686</v>
      </c>
      <c r="O180" s="7"/>
    </row>
    <row r="181" spans="1:15" ht="12.75" customHeight="1">
      <c r="A181" s="4" t="s">
        <v>24</v>
      </c>
      <c r="B181" s="4" t="s">
        <v>6</v>
      </c>
      <c r="C181" s="10">
        <v>2200</v>
      </c>
      <c r="D181" s="10" t="s">
        <v>443</v>
      </c>
      <c r="E181" s="11">
        <v>28.277000000000001</v>
      </c>
      <c r="F181" s="10" t="s">
        <v>352</v>
      </c>
      <c r="G181" s="2" t="s">
        <v>2</v>
      </c>
      <c r="H181" s="6"/>
      <c r="M181" s="2" t="s">
        <v>23</v>
      </c>
      <c r="N181" s="10" t="s">
        <v>686</v>
      </c>
      <c r="O181" s="7"/>
    </row>
    <row r="182" spans="1:15" ht="12.75" customHeight="1">
      <c r="A182" s="4" t="s">
        <v>24</v>
      </c>
      <c r="B182" s="4" t="s">
        <v>6</v>
      </c>
      <c r="C182" s="10">
        <v>2200</v>
      </c>
      <c r="D182" s="10" t="s">
        <v>444</v>
      </c>
      <c r="E182" s="11">
        <v>28.318000000000001</v>
      </c>
      <c r="F182" s="10" t="s">
        <v>352</v>
      </c>
      <c r="G182" s="2" t="s">
        <v>2</v>
      </c>
      <c r="H182" s="6"/>
      <c r="M182" s="2" t="s">
        <v>23</v>
      </c>
      <c r="N182" s="10" t="s">
        <v>686</v>
      </c>
      <c r="O182" s="7"/>
    </row>
    <row r="183" spans="1:15" ht="12.75" customHeight="1">
      <c r="A183" s="4" t="s">
        <v>24</v>
      </c>
      <c r="B183" s="4" t="s">
        <v>6</v>
      </c>
      <c r="C183" s="10">
        <v>2200</v>
      </c>
      <c r="D183" s="10" t="s">
        <v>445</v>
      </c>
      <c r="E183" s="11">
        <v>28.268000000000001</v>
      </c>
      <c r="F183" s="10" t="s">
        <v>352</v>
      </c>
      <c r="G183" s="2" t="s">
        <v>2</v>
      </c>
      <c r="H183" s="6"/>
      <c r="M183" s="2" t="s">
        <v>23</v>
      </c>
      <c r="N183" s="10" t="s">
        <v>686</v>
      </c>
      <c r="O183" s="7"/>
    </row>
    <row r="184" spans="1:15" ht="12.75" customHeight="1">
      <c r="A184" s="4" t="s">
        <v>24</v>
      </c>
      <c r="B184" s="4" t="s">
        <v>6</v>
      </c>
      <c r="C184" s="10">
        <v>2200</v>
      </c>
      <c r="D184" s="10" t="s">
        <v>446</v>
      </c>
      <c r="E184" s="11">
        <v>28.218</v>
      </c>
      <c r="F184" s="10" t="s">
        <v>352</v>
      </c>
      <c r="G184" s="2" t="s">
        <v>2</v>
      </c>
      <c r="H184" s="6"/>
      <c r="M184" s="2" t="s">
        <v>23</v>
      </c>
      <c r="N184" s="10" t="s">
        <v>686</v>
      </c>
      <c r="O184" s="7"/>
    </row>
    <row r="185" spans="1:15" ht="12.75" customHeight="1">
      <c r="A185" s="4" t="s">
        <v>24</v>
      </c>
      <c r="B185" s="4" t="s">
        <v>6</v>
      </c>
      <c r="C185" s="10">
        <v>2200</v>
      </c>
      <c r="D185" s="10" t="s">
        <v>447</v>
      </c>
      <c r="E185" s="11">
        <v>28.356999999999999</v>
      </c>
      <c r="F185" s="10" t="s">
        <v>352</v>
      </c>
      <c r="G185" s="2" t="s">
        <v>2</v>
      </c>
      <c r="H185" s="6"/>
      <c r="M185" s="2" t="s">
        <v>23</v>
      </c>
      <c r="N185" s="10" t="s">
        <v>686</v>
      </c>
      <c r="O185" s="7"/>
    </row>
    <row r="186" spans="1:15" ht="12.75" customHeight="1">
      <c r="A186" s="4" t="s">
        <v>24</v>
      </c>
      <c r="B186" s="4" t="s">
        <v>6</v>
      </c>
      <c r="C186" s="10">
        <v>2200</v>
      </c>
      <c r="D186" s="10" t="s">
        <v>448</v>
      </c>
      <c r="E186" s="11">
        <v>28.417000000000002</v>
      </c>
      <c r="F186" s="10" t="s">
        <v>352</v>
      </c>
      <c r="G186" s="2" t="s">
        <v>2</v>
      </c>
      <c r="H186" s="6"/>
      <c r="M186" s="2" t="s">
        <v>23</v>
      </c>
      <c r="N186" s="10" t="s">
        <v>686</v>
      </c>
      <c r="O186" s="7"/>
    </row>
    <row r="187" spans="1:15" ht="12.75" customHeight="1">
      <c r="A187" s="4" t="s">
        <v>24</v>
      </c>
      <c r="B187" s="4" t="s">
        <v>6</v>
      </c>
      <c r="C187" s="10">
        <v>4500</v>
      </c>
      <c r="D187" s="10" t="s">
        <v>449</v>
      </c>
      <c r="E187" s="11">
        <v>14.9</v>
      </c>
      <c r="F187" s="10" t="s">
        <v>352</v>
      </c>
      <c r="G187" s="2" t="s">
        <v>2</v>
      </c>
      <c r="H187" s="6"/>
      <c r="M187" s="2" t="s">
        <v>23</v>
      </c>
      <c r="N187" s="10" t="s">
        <v>681</v>
      </c>
      <c r="O187" s="7"/>
    </row>
    <row r="188" spans="1:15" ht="12.75" customHeight="1">
      <c r="A188" s="4" t="s">
        <v>24</v>
      </c>
      <c r="B188" s="4" t="s">
        <v>6</v>
      </c>
      <c r="C188" s="10">
        <v>4500</v>
      </c>
      <c r="D188" s="10" t="s">
        <v>450</v>
      </c>
      <c r="E188" s="11">
        <v>14.76</v>
      </c>
      <c r="F188" s="10" t="s">
        <v>352</v>
      </c>
      <c r="G188" s="2" t="s">
        <v>2</v>
      </c>
      <c r="H188" s="6"/>
      <c r="M188" s="2" t="s">
        <v>23</v>
      </c>
      <c r="N188" s="10" t="s">
        <v>681</v>
      </c>
      <c r="O188" s="7"/>
    </row>
    <row r="189" spans="1:15" ht="12.75" customHeight="1">
      <c r="A189" s="4" t="s">
        <v>24</v>
      </c>
      <c r="B189" s="4" t="s">
        <v>6</v>
      </c>
      <c r="C189" s="10">
        <v>4500</v>
      </c>
      <c r="D189" s="10" t="s">
        <v>451</v>
      </c>
      <c r="E189" s="11">
        <v>12.9</v>
      </c>
      <c r="F189" s="10" t="s">
        <v>352</v>
      </c>
      <c r="G189" s="2" t="s">
        <v>2</v>
      </c>
      <c r="H189" s="6"/>
      <c r="M189" s="2" t="s">
        <v>23</v>
      </c>
      <c r="N189" s="10" t="s">
        <v>681</v>
      </c>
      <c r="O189" s="7"/>
    </row>
    <row r="190" spans="1:15" ht="12.75" customHeight="1">
      <c r="A190" s="4" t="s">
        <v>24</v>
      </c>
      <c r="B190" s="4" t="s">
        <v>6</v>
      </c>
      <c r="C190" s="10">
        <v>4500</v>
      </c>
      <c r="D190" s="10" t="s">
        <v>452</v>
      </c>
      <c r="E190" s="11">
        <v>25.85</v>
      </c>
      <c r="F190" s="10" t="s">
        <v>352</v>
      </c>
      <c r="G190" s="2" t="s">
        <v>2</v>
      </c>
      <c r="H190" s="6"/>
      <c r="M190" s="2" t="s">
        <v>23</v>
      </c>
      <c r="N190" s="10" t="s">
        <v>687</v>
      </c>
      <c r="O190" s="7"/>
    </row>
    <row r="191" spans="1:15" ht="12.75" customHeight="1">
      <c r="A191" s="4" t="s">
        <v>24</v>
      </c>
      <c r="B191" s="4" t="s">
        <v>6</v>
      </c>
      <c r="C191" s="10">
        <v>2200</v>
      </c>
      <c r="D191" s="10" t="s">
        <v>453</v>
      </c>
      <c r="E191" s="11">
        <v>23.721</v>
      </c>
      <c r="F191" s="10" t="s">
        <v>352</v>
      </c>
      <c r="G191" s="2" t="s">
        <v>2</v>
      </c>
      <c r="H191" s="6"/>
      <c r="M191" s="2" t="s">
        <v>23</v>
      </c>
      <c r="N191" s="10" t="s">
        <v>688</v>
      </c>
      <c r="O191" s="7"/>
    </row>
    <row r="192" spans="1:15" ht="12.75" customHeight="1">
      <c r="A192" s="4" t="s">
        <v>24</v>
      </c>
      <c r="B192" s="4" t="s">
        <v>6</v>
      </c>
      <c r="C192" s="10">
        <v>4500</v>
      </c>
      <c r="D192" s="10" t="s">
        <v>454</v>
      </c>
      <c r="E192" s="11">
        <v>28.8</v>
      </c>
      <c r="F192" s="10" t="s">
        <v>352</v>
      </c>
      <c r="G192" s="2" t="s">
        <v>2</v>
      </c>
      <c r="H192" s="6"/>
      <c r="M192" s="2" t="s">
        <v>23</v>
      </c>
      <c r="N192" s="10" t="s">
        <v>687</v>
      </c>
      <c r="O192" s="7"/>
    </row>
    <row r="193" spans="1:15" ht="12.75" customHeight="1">
      <c r="A193" s="4" t="s">
        <v>24</v>
      </c>
      <c r="B193" s="4" t="s">
        <v>6</v>
      </c>
      <c r="C193" s="10">
        <v>4500</v>
      </c>
      <c r="D193" s="10" t="s">
        <v>455</v>
      </c>
      <c r="E193" s="11">
        <v>29.9</v>
      </c>
      <c r="F193" s="10" t="s">
        <v>352</v>
      </c>
      <c r="G193" s="2" t="s">
        <v>2</v>
      </c>
      <c r="H193" s="6"/>
      <c r="M193" s="2" t="s">
        <v>23</v>
      </c>
      <c r="N193" s="10" t="s">
        <v>687</v>
      </c>
      <c r="O193" s="7"/>
    </row>
    <row r="194" spans="1:15" ht="12.75" customHeight="1">
      <c r="A194" s="4" t="s">
        <v>24</v>
      </c>
      <c r="B194" s="4" t="s">
        <v>6</v>
      </c>
      <c r="C194" s="10">
        <v>4500</v>
      </c>
      <c r="D194" s="10" t="s">
        <v>456</v>
      </c>
      <c r="E194" s="11">
        <v>28.9</v>
      </c>
      <c r="F194" s="10" t="s">
        <v>352</v>
      </c>
      <c r="G194" s="2" t="s">
        <v>2</v>
      </c>
      <c r="H194" s="6"/>
      <c r="M194" s="2" t="s">
        <v>23</v>
      </c>
      <c r="N194" s="10" t="s">
        <v>687</v>
      </c>
      <c r="O194" s="7"/>
    </row>
    <row r="195" spans="1:15" ht="12.75" customHeight="1">
      <c r="A195" s="4" t="s">
        <v>24</v>
      </c>
      <c r="B195" s="4" t="s">
        <v>6</v>
      </c>
      <c r="C195" s="10">
        <v>4500</v>
      </c>
      <c r="D195" s="10" t="s">
        <v>457</v>
      </c>
      <c r="E195" s="11">
        <v>29.7</v>
      </c>
      <c r="F195" s="10" t="s">
        <v>352</v>
      </c>
      <c r="G195" s="2" t="s">
        <v>2</v>
      </c>
      <c r="H195" s="6"/>
      <c r="M195" s="2" t="s">
        <v>23</v>
      </c>
      <c r="N195" s="10" t="s">
        <v>687</v>
      </c>
      <c r="O195" s="7"/>
    </row>
    <row r="196" spans="1:15" ht="12.75" customHeight="1">
      <c r="A196" s="4" t="s">
        <v>24</v>
      </c>
      <c r="B196" s="4" t="s">
        <v>6</v>
      </c>
      <c r="C196" s="10">
        <v>4500</v>
      </c>
      <c r="D196" s="10" t="s">
        <v>458</v>
      </c>
      <c r="E196" s="11">
        <v>26.5</v>
      </c>
      <c r="F196" s="10" t="s">
        <v>352</v>
      </c>
      <c r="G196" s="2" t="s">
        <v>2</v>
      </c>
      <c r="H196" s="6"/>
      <c r="M196" s="2" t="s">
        <v>23</v>
      </c>
      <c r="N196" s="10" t="s">
        <v>687</v>
      </c>
      <c r="O196" s="7"/>
    </row>
    <row r="197" spans="1:15" ht="12.75" customHeight="1">
      <c r="A197" s="4" t="s">
        <v>24</v>
      </c>
      <c r="B197" s="4" t="s">
        <v>6</v>
      </c>
      <c r="C197" s="10">
        <v>4500</v>
      </c>
      <c r="D197" s="10" t="s">
        <v>459</v>
      </c>
      <c r="E197" s="11">
        <v>28</v>
      </c>
      <c r="F197" s="10" t="s">
        <v>352</v>
      </c>
      <c r="G197" s="2" t="s">
        <v>2</v>
      </c>
      <c r="H197" s="6"/>
      <c r="M197" s="2" t="s">
        <v>23</v>
      </c>
      <c r="N197" s="10" t="s">
        <v>687</v>
      </c>
      <c r="O197" s="7"/>
    </row>
    <row r="198" spans="1:15" ht="12.75" customHeight="1">
      <c r="A198" s="4" t="s">
        <v>24</v>
      </c>
      <c r="B198" s="4" t="s">
        <v>6</v>
      </c>
      <c r="C198" s="10">
        <v>4500</v>
      </c>
      <c r="D198" s="10" t="s">
        <v>460</v>
      </c>
      <c r="E198" s="11">
        <v>25.37</v>
      </c>
      <c r="F198" s="10" t="s">
        <v>352</v>
      </c>
      <c r="G198" s="2" t="s">
        <v>2</v>
      </c>
      <c r="H198" s="6"/>
      <c r="M198" s="2" t="s">
        <v>23</v>
      </c>
      <c r="N198" s="10" t="s">
        <v>687</v>
      </c>
      <c r="O198" s="7"/>
    </row>
    <row r="199" spans="1:15" ht="12.75" customHeight="1">
      <c r="A199" s="4" t="s">
        <v>24</v>
      </c>
      <c r="B199" s="4" t="s">
        <v>6</v>
      </c>
      <c r="C199" s="10">
        <v>4500</v>
      </c>
      <c r="D199" s="10" t="s">
        <v>461</v>
      </c>
      <c r="E199" s="11">
        <v>29.1</v>
      </c>
      <c r="F199" s="10" t="s">
        <v>352</v>
      </c>
      <c r="G199" s="2" t="s">
        <v>2</v>
      </c>
      <c r="H199" s="6"/>
      <c r="M199" s="2" t="s">
        <v>23</v>
      </c>
      <c r="N199" s="10" t="s">
        <v>687</v>
      </c>
      <c r="O199" s="7"/>
    </row>
    <row r="200" spans="1:15" ht="12.75" customHeight="1">
      <c r="A200" s="4" t="s">
        <v>24</v>
      </c>
      <c r="B200" s="4" t="s">
        <v>6</v>
      </c>
      <c r="C200" s="10">
        <v>4500</v>
      </c>
      <c r="D200" s="10" t="s">
        <v>462</v>
      </c>
      <c r="E200" s="11">
        <v>23.5</v>
      </c>
      <c r="F200" s="10" t="s">
        <v>352</v>
      </c>
      <c r="G200" s="2" t="s">
        <v>2</v>
      </c>
      <c r="H200" s="6"/>
      <c r="M200" s="2" t="s">
        <v>23</v>
      </c>
      <c r="N200" s="10" t="s">
        <v>687</v>
      </c>
      <c r="O200" s="7"/>
    </row>
    <row r="201" spans="1:15" ht="12.75" customHeight="1">
      <c r="A201" s="4" t="s">
        <v>24</v>
      </c>
      <c r="B201" s="4" t="s">
        <v>6</v>
      </c>
      <c r="C201" s="10">
        <v>4500</v>
      </c>
      <c r="D201" s="10" t="s">
        <v>463</v>
      </c>
      <c r="E201" s="11">
        <v>28.9</v>
      </c>
      <c r="F201" s="10" t="s">
        <v>352</v>
      </c>
      <c r="G201" s="2" t="s">
        <v>2</v>
      </c>
      <c r="H201" s="6"/>
      <c r="M201" s="2" t="s">
        <v>23</v>
      </c>
      <c r="N201" s="10" t="s">
        <v>687</v>
      </c>
      <c r="O201" s="7"/>
    </row>
    <row r="202" spans="1:15" ht="12.75" customHeight="1">
      <c r="A202" s="4" t="s">
        <v>24</v>
      </c>
      <c r="B202" s="4" t="s">
        <v>6</v>
      </c>
      <c r="C202" s="10">
        <v>4500</v>
      </c>
      <c r="D202" s="10" t="s">
        <v>464</v>
      </c>
      <c r="E202" s="11">
        <v>29</v>
      </c>
      <c r="F202" s="10" t="s">
        <v>352</v>
      </c>
      <c r="G202" s="2" t="s">
        <v>2</v>
      </c>
      <c r="H202" s="6"/>
      <c r="M202" s="2" t="s">
        <v>23</v>
      </c>
      <c r="N202" s="10" t="s">
        <v>687</v>
      </c>
      <c r="O202" s="7"/>
    </row>
    <row r="203" spans="1:15" ht="12.75" customHeight="1">
      <c r="A203" s="4" t="s">
        <v>24</v>
      </c>
      <c r="B203" s="4" t="s">
        <v>6</v>
      </c>
      <c r="C203" s="10">
        <v>4500</v>
      </c>
      <c r="D203" s="10" t="s">
        <v>465</v>
      </c>
      <c r="E203" s="11">
        <v>29.4</v>
      </c>
      <c r="F203" s="10" t="s">
        <v>352</v>
      </c>
      <c r="G203" s="2" t="s">
        <v>2</v>
      </c>
      <c r="H203" s="6"/>
      <c r="M203" s="2" t="s">
        <v>23</v>
      </c>
      <c r="N203" s="10" t="s">
        <v>687</v>
      </c>
      <c r="O203" s="7"/>
    </row>
    <row r="204" spans="1:15" ht="12.75" customHeight="1">
      <c r="A204" s="4" t="s">
        <v>24</v>
      </c>
      <c r="B204" s="4" t="s">
        <v>6</v>
      </c>
      <c r="C204" s="10">
        <v>4500</v>
      </c>
      <c r="D204" s="10" t="s">
        <v>466</v>
      </c>
      <c r="E204" s="11">
        <v>29.5</v>
      </c>
      <c r="F204" s="10" t="s">
        <v>352</v>
      </c>
      <c r="G204" s="2" t="s">
        <v>2</v>
      </c>
      <c r="H204" s="6"/>
      <c r="M204" s="2" t="s">
        <v>23</v>
      </c>
      <c r="N204" s="10" t="s">
        <v>687</v>
      </c>
      <c r="O204" s="7"/>
    </row>
    <row r="205" spans="1:15" ht="12.75" customHeight="1">
      <c r="A205" s="4" t="s">
        <v>24</v>
      </c>
      <c r="B205" s="4" t="s">
        <v>6</v>
      </c>
      <c r="C205" s="10">
        <v>4500</v>
      </c>
      <c r="D205" s="10" t="s">
        <v>467</v>
      </c>
      <c r="E205" s="11">
        <v>25.3</v>
      </c>
      <c r="F205" s="10" t="s">
        <v>352</v>
      </c>
      <c r="G205" s="2" t="s">
        <v>2</v>
      </c>
      <c r="H205" s="6"/>
      <c r="M205" s="2" t="s">
        <v>23</v>
      </c>
      <c r="N205" s="10" t="s">
        <v>687</v>
      </c>
      <c r="O205" s="7"/>
    </row>
    <row r="206" spans="1:15" ht="12.75" customHeight="1">
      <c r="A206" s="4" t="s">
        <v>24</v>
      </c>
      <c r="B206" s="4" t="s">
        <v>6</v>
      </c>
      <c r="C206" s="10">
        <v>4500</v>
      </c>
      <c r="D206" s="10" t="s">
        <v>468</v>
      </c>
      <c r="E206" s="11">
        <v>24.2</v>
      </c>
      <c r="F206" s="10" t="s">
        <v>352</v>
      </c>
      <c r="G206" s="2" t="s">
        <v>2</v>
      </c>
      <c r="H206" s="6"/>
      <c r="M206" s="2" t="s">
        <v>23</v>
      </c>
      <c r="N206" s="10" t="s">
        <v>687</v>
      </c>
      <c r="O206" s="7"/>
    </row>
    <row r="207" spans="1:15" ht="12.75" customHeight="1">
      <c r="A207" s="4" t="s">
        <v>24</v>
      </c>
      <c r="B207" s="4" t="s">
        <v>6</v>
      </c>
      <c r="C207" s="10">
        <v>4500</v>
      </c>
      <c r="D207" s="10" t="s">
        <v>469</v>
      </c>
      <c r="E207" s="11">
        <v>29</v>
      </c>
      <c r="F207" s="10" t="s">
        <v>352</v>
      </c>
      <c r="G207" s="2" t="s">
        <v>2</v>
      </c>
      <c r="H207" s="6"/>
      <c r="M207" s="2" t="s">
        <v>23</v>
      </c>
      <c r="N207" s="10" t="s">
        <v>687</v>
      </c>
      <c r="O207" s="7"/>
    </row>
    <row r="208" spans="1:15" ht="12.75" customHeight="1">
      <c r="A208" s="4" t="s">
        <v>24</v>
      </c>
      <c r="B208" s="4" t="s">
        <v>6</v>
      </c>
      <c r="C208" s="10">
        <v>4500</v>
      </c>
      <c r="D208" s="10" t="s">
        <v>470</v>
      </c>
      <c r="E208" s="11">
        <v>29.3</v>
      </c>
      <c r="F208" s="10" t="s">
        <v>352</v>
      </c>
      <c r="G208" s="2" t="s">
        <v>2</v>
      </c>
      <c r="H208" s="6"/>
      <c r="M208" s="2" t="s">
        <v>23</v>
      </c>
      <c r="N208" s="10" t="s">
        <v>687</v>
      </c>
      <c r="O208" s="7"/>
    </row>
    <row r="209" spans="1:15" ht="12.75" customHeight="1">
      <c r="A209" s="4" t="s">
        <v>24</v>
      </c>
      <c r="B209" s="4" t="s">
        <v>6</v>
      </c>
      <c r="C209" s="10">
        <v>4500</v>
      </c>
      <c r="D209" s="10" t="s">
        <v>471</v>
      </c>
      <c r="E209" s="11">
        <v>29.2</v>
      </c>
      <c r="F209" s="10" t="s">
        <v>352</v>
      </c>
      <c r="G209" s="2" t="s">
        <v>2</v>
      </c>
      <c r="H209" s="6"/>
      <c r="M209" s="2" t="s">
        <v>23</v>
      </c>
      <c r="N209" s="10" t="s">
        <v>687</v>
      </c>
      <c r="O209" s="7"/>
    </row>
    <row r="210" spans="1:15" ht="12.75" customHeight="1">
      <c r="A210" s="4" t="s">
        <v>24</v>
      </c>
      <c r="B210" s="4" t="s">
        <v>6</v>
      </c>
      <c r="C210" s="10">
        <v>4500</v>
      </c>
      <c r="D210" s="10" t="s">
        <v>472</v>
      </c>
      <c r="E210" s="11">
        <v>25.6</v>
      </c>
      <c r="F210" s="10" t="s">
        <v>352</v>
      </c>
      <c r="G210" s="2" t="s">
        <v>2</v>
      </c>
      <c r="H210" s="6"/>
      <c r="M210" s="2" t="s">
        <v>23</v>
      </c>
      <c r="N210" s="10" t="s">
        <v>687</v>
      </c>
      <c r="O210" s="7"/>
    </row>
    <row r="211" spans="1:15" ht="12.75" customHeight="1">
      <c r="A211" s="4" t="s">
        <v>24</v>
      </c>
      <c r="B211" s="4" t="s">
        <v>6</v>
      </c>
      <c r="C211" s="10">
        <v>4500</v>
      </c>
      <c r="D211" s="10" t="s">
        <v>473</v>
      </c>
      <c r="E211" s="11">
        <v>27.8</v>
      </c>
      <c r="F211" s="10" t="s">
        <v>352</v>
      </c>
      <c r="G211" s="2" t="s">
        <v>2</v>
      </c>
      <c r="H211" s="6"/>
      <c r="M211" s="2" t="s">
        <v>23</v>
      </c>
      <c r="N211" s="10" t="s">
        <v>687</v>
      </c>
      <c r="O211" s="7"/>
    </row>
    <row r="212" spans="1:15" ht="12.75" customHeight="1">
      <c r="A212" s="4" t="s">
        <v>24</v>
      </c>
      <c r="B212" s="4" t="s">
        <v>6</v>
      </c>
      <c r="C212" s="10">
        <v>4500</v>
      </c>
      <c r="D212" s="10" t="s">
        <v>474</v>
      </c>
      <c r="E212" s="11">
        <v>29.8</v>
      </c>
      <c r="F212" s="10" t="s">
        <v>352</v>
      </c>
      <c r="G212" s="2" t="s">
        <v>2</v>
      </c>
      <c r="H212" s="6"/>
      <c r="M212" s="2" t="s">
        <v>23</v>
      </c>
      <c r="N212" s="10" t="s">
        <v>687</v>
      </c>
      <c r="O212" s="7"/>
    </row>
    <row r="213" spans="1:15" ht="12.75" customHeight="1">
      <c r="A213" s="4" t="s">
        <v>24</v>
      </c>
      <c r="B213" s="4" t="s">
        <v>6</v>
      </c>
      <c r="C213" s="10">
        <v>4500</v>
      </c>
      <c r="D213" s="10" t="s">
        <v>475</v>
      </c>
      <c r="E213" s="11">
        <v>28.8</v>
      </c>
      <c r="F213" s="10" t="s">
        <v>352</v>
      </c>
      <c r="G213" s="2" t="s">
        <v>2</v>
      </c>
      <c r="H213" s="6"/>
      <c r="M213" s="2" t="s">
        <v>23</v>
      </c>
      <c r="N213" s="10" t="s">
        <v>687</v>
      </c>
      <c r="O213" s="7"/>
    </row>
    <row r="214" spans="1:15" ht="12.75" customHeight="1">
      <c r="A214" s="4" t="s">
        <v>24</v>
      </c>
      <c r="B214" s="4" t="s">
        <v>6</v>
      </c>
      <c r="C214" s="10">
        <v>4500</v>
      </c>
      <c r="D214" s="10" t="s">
        <v>476</v>
      </c>
      <c r="E214" s="11">
        <v>29.8</v>
      </c>
      <c r="F214" s="10" t="s">
        <v>352</v>
      </c>
      <c r="G214" s="2" t="s">
        <v>2</v>
      </c>
      <c r="H214" s="6"/>
      <c r="M214" s="2" t="s">
        <v>23</v>
      </c>
      <c r="N214" s="10" t="s">
        <v>687</v>
      </c>
      <c r="O214" s="7"/>
    </row>
    <row r="215" spans="1:15" ht="12.75" customHeight="1">
      <c r="A215" s="4" t="s">
        <v>24</v>
      </c>
      <c r="B215" s="4" t="s">
        <v>6</v>
      </c>
      <c r="C215" s="10">
        <v>4500</v>
      </c>
      <c r="D215" s="10" t="s">
        <v>477</v>
      </c>
      <c r="E215" s="11">
        <v>27.36</v>
      </c>
      <c r="F215" s="10" t="s">
        <v>352</v>
      </c>
      <c r="G215" s="2" t="s">
        <v>2</v>
      </c>
      <c r="H215" s="6"/>
      <c r="M215" s="2" t="s">
        <v>23</v>
      </c>
      <c r="N215" s="10" t="s">
        <v>687</v>
      </c>
      <c r="O215" s="7"/>
    </row>
    <row r="216" spans="1:15" ht="12.75" customHeight="1">
      <c r="A216" s="4" t="s">
        <v>24</v>
      </c>
      <c r="B216" s="4" t="s">
        <v>6</v>
      </c>
      <c r="C216" s="10">
        <v>4500</v>
      </c>
      <c r="D216" s="10" t="s">
        <v>478</v>
      </c>
      <c r="E216" s="11">
        <v>29.9</v>
      </c>
      <c r="F216" s="10" t="s">
        <v>352</v>
      </c>
      <c r="G216" s="2" t="s">
        <v>2</v>
      </c>
      <c r="H216" s="6"/>
      <c r="M216" s="2" t="s">
        <v>23</v>
      </c>
      <c r="N216" s="10" t="s">
        <v>687</v>
      </c>
      <c r="O216" s="7"/>
    </row>
    <row r="217" spans="1:15" ht="12.75" customHeight="1">
      <c r="A217" s="4" t="s">
        <v>24</v>
      </c>
      <c r="B217" s="4" t="s">
        <v>6</v>
      </c>
      <c r="C217" s="10">
        <v>4500</v>
      </c>
      <c r="D217" s="10" t="s">
        <v>479</v>
      </c>
      <c r="E217" s="11">
        <v>29.8</v>
      </c>
      <c r="F217" s="10" t="s">
        <v>352</v>
      </c>
      <c r="G217" s="2" t="s">
        <v>2</v>
      </c>
      <c r="H217" s="6"/>
      <c r="M217" s="2" t="s">
        <v>23</v>
      </c>
      <c r="N217" s="10" t="s">
        <v>687</v>
      </c>
      <c r="O217" s="7"/>
    </row>
    <row r="218" spans="1:15" ht="12.75" customHeight="1">
      <c r="A218" s="4" t="s">
        <v>24</v>
      </c>
      <c r="B218" s="4" t="s">
        <v>6</v>
      </c>
      <c r="C218" s="10">
        <v>4500</v>
      </c>
      <c r="D218" s="10" t="s">
        <v>480</v>
      </c>
      <c r="E218" s="11">
        <v>29.2</v>
      </c>
      <c r="F218" s="10" t="s">
        <v>352</v>
      </c>
      <c r="G218" s="2" t="s">
        <v>2</v>
      </c>
      <c r="H218" s="6"/>
      <c r="M218" s="2" t="s">
        <v>23</v>
      </c>
      <c r="N218" s="10" t="s">
        <v>687</v>
      </c>
      <c r="O218" s="7"/>
    </row>
    <row r="219" spans="1:15" ht="12.75" customHeight="1">
      <c r="A219" s="4" t="s">
        <v>24</v>
      </c>
      <c r="B219" s="4" t="s">
        <v>6</v>
      </c>
      <c r="C219" s="10">
        <v>4500</v>
      </c>
      <c r="D219" s="10" t="s">
        <v>481</v>
      </c>
      <c r="E219" s="11">
        <v>29</v>
      </c>
      <c r="F219" s="10" t="s">
        <v>352</v>
      </c>
      <c r="G219" s="2" t="s">
        <v>2</v>
      </c>
      <c r="H219" s="6"/>
      <c r="M219" s="2" t="s">
        <v>23</v>
      </c>
      <c r="N219" s="10" t="s">
        <v>687</v>
      </c>
      <c r="O219" s="7"/>
    </row>
    <row r="220" spans="1:15" ht="12.75" customHeight="1">
      <c r="A220" s="4" t="s">
        <v>24</v>
      </c>
      <c r="B220" s="4" t="s">
        <v>6</v>
      </c>
      <c r="C220" s="10">
        <v>4500</v>
      </c>
      <c r="D220" s="10" t="s">
        <v>482</v>
      </c>
      <c r="E220" s="11">
        <v>26.3</v>
      </c>
      <c r="F220" s="10" t="s">
        <v>352</v>
      </c>
      <c r="G220" s="2" t="s">
        <v>2</v>
      </c>
      <c r="H220" s="6"/>
      <c r="M220" s="2" t="s">
        <v>23</v>
      </c>
      <c r="N220" s="10" t="s">
        <v>687</v>
      </c>
      <c r="O220" s="7"/>
    </row>
    <row r="221" spans="1:15" ht="12.75" customHeight="1">
      <c r="A221" s="4" t="s">
        <v>24</v>
      </c>
      <c r="B221" s="4" t="s">
        <v>6</v>
      </c>
      <c r="C221" s="10">
        <v>4500</v>
      </c>
      <c r="D221" s="10" t="s">
        <v>483</v>
      </c>
      <c r="E221" s="11">
        <v>26.164000000000001</v>
      </c>
      <c r="F221" s="10" t="s">
        <v>352</v>
      </c>
      <c r="G221" s="2" t="s">
        <v>2</v>
      </c>
      <c r="H221" s="6"/>
      <c r="M221" s="2" t="s">
        <v>23</v>
      </c>
      <c r="N221" s="10" t="s">
        <v>176</v>
      </c>
      <c r="O221" s="7"/>
    </row>
    <row r="222" spans="1:15" ht="12.75" customHeight="1">
      <c r="A222" s="4" t="s">
        <v>24</v>
      </c>
      <c r="B222" s="4" t="s">
        <v>6</v>
      </c>
      <c r="C222" s="10">
        <v>4500</v>
      </c>
      <c r="D222" s="10" t="s">
        <v>484</v>
      </c>
      <c r="E222" s="11">
        <v>8.5399999999999991</v>
      </c>
      <c r="F222" s="10" t="s">
        <v>352</v>
      </c>
      <c r="G222" s="2" t="s">
        <v>2</v>
      </c>
      <c r="H222" s="6"/>
      <c r="M222" s="2" t="s">
        <v>23</v>
      </c>
      <c r="N222" s="10" t="s">
        <v>689</v>
      </c>
      <c r="O222" s="7"/>
    </row>
    <row r="223" spans="1:15" ht="12.75" customHeight="1">
      <c r="A223" s="4" t="s">
        <v>24</v>
      </c>
      <c r="B223" s="4" t="s">
        <v>6</v>
      </c>
      <c r="C223" s="10">
        <v>4500</v>
      </c>
      <c r="D223" s="10" t="s">
        <v>485</v>
      </c>
      <c r="E223" s="11">
        <v>7.56</v>
      </c>
      <c r="F223" s="10" t="s">
        <v>352</v>
      </c>
      <c r="G223" s="2" t="s">
        <v>2</v>
      </c>
      <c r="H223" s="6"/>
      <c r="M223" s="2" t="s">
        <v>23</v>
      </c>
      <c r="N223" s="10" t="s">
        <v>689</v>
      </c>
      <c r="O223" s="7"/>
    </row>
    <row r="224" spans="1:15" ht="12.75" customHeight="1">
      <c r="A224" s="4" t="s">
        <v>24</v>
      </c>
      <c r="B224" s="4" t="s">
        <v>6</v>
      </c>
      <c r="C224" s="10">
        <v>4500</v>
      </c>
      <c r="D224" s="10" t="s">
        <v>486</v>
      </c>
      <c r="E224" s="11">
        <v>7.64</v>
      </c>
      <c r="F224" s="10" t="s">
        <v>352</v>
      </c>
      <c r="G224" s="2" t="s">
        <v>2</v>
      </c>
      <c r="H224" s="6"/>
      <c r="M224" s="2" t="s">
        <v>23</v>
      </c>
      <c r="N224" s="10" t="s">
        <v>689</v>
      </c>
      <c r="O224" s="7"/>
    </row>
    <row r="225" spans="1:15" ht="12.75" customHeight="1">
      <c r="A225" s="4" t="s">
        <v>24</v>
      </c>
      <c r="B225" s="4" t="s">
        <v>6</v>
      </c>
      <c r="C225" s="10">
        <v>4500</v>
      </c>
      <c r="D225" s="10" t="s">
        <v>487</v>
      </c>
      <c r="E225" s="11">
        <v>8</v>
      </c>
      <c r="F225" s="10" t="s">
        <v>352</v>
      </c>
      <c r="G225" s="2" t="s">
        <v>2</v>
      </c>
      <c r="H225" s="6"/>
      <c r="M225" s="2" t="s">
        <v>23</v>
      </c>
      <c r="N225" s="10" t="s">
        <v>689</v>
      </c>
      <c r="O225" s="7"/>
    </row>
    <row r="226" spans="1:15" ht="12.75" customHeight="1">
      <c r="A226" s="4" t="s">
        <v>24</v>
      </c>
      <c r="B226" s="4" t="s">
        <v>6</v>
      </c>
      <c r="C226" s="10">
        <v>4500</v>
      </c>
      <c r="D226" s="10" t="s">
        <v>488</v>
      </c>
      <c r="E226" s="11">
        <v>8.74</v>
      </c>
      <c r="F226" s="10" t="s">
        <v>352</v>
      </c>
      <c r="G226" s="2" t="s">
        <v>2</v>
      </c>
      <c r="H226" s="6"/>
      <c r="M226" s="2" t="s">
        <v>23</v>
      </c>
      <c r="N226" s="10" t="s">
        <v>689</v>
      </c>
      <c r="O226" s="7"/>
    </row>
    <row r="227" spans="1:15" ht="12.75" customHeight="1">
      <c r="A227" s="4" t="s">
        <v>24</v>
      </c>
      <c r="B227" s="4" t="s">
        <v>6</v>
      </c>
      <c r="C227" s="10">
        <v>4500</v>
      </c>
      <c r="D227" s="10" t="s">
        <v>489</v>
      </c>
      <c r="E227" s="11">
        <v>7.44</v>
      </c>
      <c r="F227" s="10" t="s">
        <v>352</v>
      </c>
      <c r="G227" s="2" t="s">
        <v>2</v>
      </c>
      <c r="H227" s="6"/>
      <c r="M227" s="2" t="s">
        <v>23</v>
      </c>
      <c r="N227" s="10" t="s">
        <v>689</v>
      </c>
      <c r="O227" s="7"/>
    </row>
    <row r="228" spans="1:15" ht="12.75" customHeight="1">
      <c r="A228" s="4" t="s">
        <v>24</v>
      </c>
      <c r="B228" s="4" t="s">
        <v>6</v>
      </c>
      <c r="C228" s="10">
        <v>4500</v>
      </c>
      <c r="D228" s="10" t="s">
        <v>490</v>
      </c>
      <c r="E228" s="11">
        <v>8.56</v>
      </c>
      <c r="F228" s="10" t="s">
        <v>352</v>
      </c>
      <c r="G228" s="2" t="s">
        <v>2</v>
      </c>
      <c r="H228" s="6"/>
      <c r="M228" s="2" t="s">
        <v>23</v>
      </c>
      <c r="N228" s="10" t="s">
        <v>689</v>
      </c>
      <c r="O228" s="7"/>
    </row>
    <row r="229" spans="1:15" ht="12.75" customHeight="1">
      <c r="A229" s="4" t="s">
        <v>24</v>
      </c>
      <c r="B229" s="4" t="s">
        <v>6</v>
      </c>
      <c r="C229" s="10">
        <v>4500</v>
      </c>
      <c r="D229" s="10" t="s">
        <v>491</v>
      </c>
      <c r="E229" s="11">
        <v>7.94</v>
      </c>
      <c r="F229" s="10" t="s">
        <v>352</v>
      </c>
      <c r="G229" s="2" t="s">
        <v>2</v>
      </c>
      <c r="H229" s="6"/>
      <c r="M229" s="2" t="s">
        <v>23</v>
      </c>
      <c r="N229" s="10" t="s">
        <v>689</v>
      </c>
      <c r="O229" s="7"/>
    </row>
    <row r="230" spans="1:15" ht="12.75" customHeight="1">
      <c r="A230" s="4" t="s">
        <v>24</v>
      </c>
      <c r="B230" s="4" t="s">
        <v>6</v>
      </c>
      <c r="C230" s="10">
        <v>4500</v>
      </c>
      <c r="D230" s="10" t="s">
        <v>492</v>
      </c>
      <c r="E230" s="11">
        <v>8.58</v>
      </c>
      <c r="F230" s="10" t="s">
        <v>352</v>
      </c>
      <c r="G230" s="2" t="s">
        <v>2</v>
      </c>
      <c r="H230" s="6"/>
      <c r="M230" s="2" t="s">
        <v>23</v>
      </c>
      <c r="N230" s="10" t="s">
        <v>689</v>
      </c>
      <c r="O230" s="7"/>
    </row>
    <row r="231" spans="1:15" ht="12.75" customHeight="1">
      <c r="A231" s="4" t="s">
        <v>24</v>
      </c>
      <c r="B231" s="4" t="s">
        <v>6</v>
      </c>
      <c r="C231" s="10">
        <v>4500</v>
      </c>
      <c r="D231" s="10" t="s">
        <v>493</v>
      </c>
      <c r="E231" s="11">
        <v>7.92</v>
      </c>
      <c r="F231" s="10" t="s">
        <v>352</v>
      </c>
      <c r="G231" s="2" t="s">
        <v>2</v>
      </c>
      <c r="H231" s="6"/>
      <c r="M231" s="2" t="s">
        <v>23</v>
      </c>
      <c r="N231" s="10" t="s">
        <v>689</v>
      </c>
      <c r="O231" s="7"/>
    </row>
    <row r="232" spans="1:15" ht="12.75" customHeight="1">
      <c r="A232" s="4" t="s">
        <v>24</v>
      </c>
      <c r="B232" s="4" t="s">
        <v>6</v>
      </c>
      <c r="C232" s="10">
        <v>4500</v>
      </c>
      <c r="D232" s="10" t="s">
        <v>494</v>
      </c>
      <c r="E232" s="11">
        <v>29.45</v>
      </c>
      <c r="F232" s="10" t="s">
        <v>352</v>
      </c>
      <c r="G232" s="2" t="s">
        <v>2</v>
      </c>
      <c r="M232" s="2" t="s">
        <v>23</v>
      </c>
      <c r="N232" s="10" t="s">
        <v>687</v>
      </c>
      <c r="O232" s="7"/>
    </row>
    <row r="233" spans="1:15" ht="12.75" customHeight="1">
      <c r="A233" s="4" t="s">
        <v>24</v>
      </c>
      <c r="B233" s="4" t="s">
        <v>6</v>
      </c>
      <c r="C233" s="10">
        <v>4500</v>
      </c>
      <c r="D233" s="10" t="s">
        <v>495</v>
      </c>
      <c r="E233" s="11">
        <v>30.55</v>
      </c>
      <c r="F233" s="10" t="s">
        <v>352</v>
      </c>
      <c r="G233" s="2" t="s">
        <v>2</v>
      </c>
      <c r="M233" s="2" t="s">
        <v>23</v>
      </c>
      <c r="N233" s="10" t="s">
        <v>687</v>
      </c>
      <c r="O233" s="7"/>
    </row>
    <row r="234" spans="1:15" ht="12.75" customHeight="1">
      <c r="A234" s="4" t="s">
        <v>24</v>
      </c>
      <c r="B234" s="4" t="s">
        <v>6</v>
      </c>
      <c r="C234" s="10">
        <v>4500</v>
      </c>
      <c r="D234" s="10" t="s">
        <v>496</v>
      </c>
      <c r="E234" s="11">
        <v>28.95</v>
      </c>
      <c r="F234" s="10" t="s">
        <v>352</v>
      </c>
      <c r="G234" s="2" t="s">
        <v>2</v>
      </c>
      <c r="M234" s="2" t="s">
        <v>23</v>
      </c>
      <c r="N234" s="10" t="s">
        <v>687</v>
      </c>
      <c r="O234" s="7"/>
    </row>
    <row r="235" spans="1:15" ht="12.75" customHeight="1">
      <c r="A235" s="4" t="s">
        <v>24</v>
      </c>
      <c r="B235" s="4" t="s">
        <v>6</v>
      </c>
      <c r="C235" s="10">
        <v>4500</v>
      </c>
      <c r="D235" s="10" t="s">
        <v>497</v>
      </c>
      <c r="E235" s="11">
        <v>29.3</v>
      </c>
      <c r="F235" s="10" t="s">
        <v>352</v>
      </c>
      <c r="G235" s="2" t="s">
        <v>2</v>
      </c>
      <c r="M235" s="2" t="s">
        <v>23</v>
      </c>
      <c r="N235" s="10" t="s">
        <v>687</v>
      </c>
      <c r="O235" s="7"/>
    </row>
    <row r="236" spans="1:15" ht="12.75" customHeight="1">
      <c r="A236" s="4" t="s">
        <v>24</v>
      </c>
      <c r="B236" s="4" t="s">
        <v>6</v>
      </c>
      <c r="C236" s="10">
        <v>4500</v>
      </c>
      <c r="D236" s="10" t="s">
        <v>498</v>
      </c>
      <c r="E236" s="11">
        <v>14.11</v>
      </c>
      <c r="F236" s="10" t="s">
        <v>352</v>
      </c>
      <c r="G236" s="2" t="s">
        <v>2</v>
      </c>
      <c r="M236" s="2" t="s">
        <v>23</v>
      </c>
      <c r="N236" s="10" t="s">
        <v>678</v>
      </c>
      <c r="O236" s="7"/>
    </row>
    <row r="237" spans="1:15" ht="12.75" customHeight="1">
      <c r="A237" s="4" t="s">
        <v>24</v>
      </c>
      <c r="B237" s="4" t="s">
        <v>6</v>
      </c>
      <c r="C237" s="10">
        <v>4500</v>
      </c>
      <c r="D237" s="10" t="s">
        <v>499</v>
      </c>
      <c r="E237" s="11">
        <v>12.9</v>
      </c>
      <c r="F237" s="10" t="s">
        <v>352</v>
      </c>
      <c r="G237" s="2" t="s">
        <v>2</v>
      </c>
      <c r="M237" s="2" t="s">
        <v>23</v>
      </c>
      <c r="N237" s="10" t="s">
        <v>690</v>
      </c>
      <c r="O237" s="7"/>
    </row>
    <row r="238" spans="1:15" ht="12.75" customHeight="1">
      <c r="A238" s="4" t="s">
        <v>24</v>
      </c>
      <c r="B238" s="4" t="s">
        <v>6</v>
      </c>
      <c r="C238" s="10">
        <v>4500</v>
      </c>
      <c r="D238" s="10" t="s">
        <v>500</v>
      </c>
      <c r="E238" s="11">
        <v>29</v>
      </c>
      <c r="F238" s="10" t="s">
        <v>352</v>
      </c>
      <c r="G238" s="2" t="s">
        <v>2</v>
      </c>
      <c r="M238" s="2" t="s">
        <v>23</v>
      </c>
      <c r="N238" s="10" t="s">
        <v>691</v>
      </c>
      <c r="O238" s="7"/>
    </row>
    <row r="239" spans="1:15" ht="12.75" customHeight="1">
      <c r="A239" s="4" t="s">
        <v>24</v>
      </c>
      <c r="B239" s="4" t="s">
        <v>6</v>
      </c>
      <c r="C239" s="10">
        <v>4500</v>
      </c>
      <c r="D239" s="10" t="s">
        <v>501</v>
      </c>
      <c r="E239" s="11">
        <v>29.035</v>
      </c>
      <c r="F239" s="10" t="s">
        <v>352</v>
      </c>
      <c r="G239" s="2" t="s">
        <v>2</v>
      </c>
      <c r="M239" s="2" t="s">
        <v>23</v>
      </c>
      <c r="N239" s="10" t="s">
        <v>692</v>
      </c>
      <c r="O239" s="7"/>
    </row>
    <row r="240" spans="1:15" ht="12.75" customHeight="1">
      <c r="A240" s="4" t="s">
        <v>24</v>
      </c>
      <c r="B240" s="4" t="s">
        <v>6</v>
      </c>
      <c r="C240" s="10">
        <v>4500</v>
      </c>
      <c r="D240" s="10" t="s">
        <v>502</v>
      </c>
      <c r="E240" s="11">
        <v>10.86</v>
      </c>
      <c r="F240" s="10" t="s">
        <v>352</v>
      </c>
      <c r="G240" s="2" t="s">
        <v>2</v>
      </c>
      <c r="M240" s="2" t="s">
        <v>23</v>
      </c>
      <c r="N240" s="10" t="s">
        <v>178</v>
      </c>
      <c r="O240" s="7"/>
    </row>
    <row r="241" spans="1:15" ht="12.75" customHeight="1">
      <c r="A241" s="4" t="s">
        <v>24</v>
      </c>
      <c r="B241" s="4" t="s">
        <v>6</v>
      </c>
      <c r="C241" s="10">
        <v>4500</v>
      </c>
      <c r="D241" s="10" t="s">
        <v>503</v>
      </c>
      <c r="E241" s="11">
        <v>31.274000000000001</v>
      </c>
      <c r="F241" s="10" t="s">
        <v>352</v>
      </c>
      <c r="G241" s="2" t="s">
        <v>2</v>
      </c>
      <c r="M241" s="2" t="s">
        <v>23</v>
      </c>
      <c r="N241" s="10" t="s">
        <v>693</v>
      </c>
      <c r="O241" s="7"/>
    </row>
    <row r="242" spans="1:15" ht="12.75" customHeight="1">
      <c r="A242" s="4" t="s">
        <v>24</v>
      </c>
      <c r="B242" s="4" t="s">
        <v>6</v>
      </c>
      <c r="C242" s="10">
        <v>2200</v>
      </c>
      <c r="D242" s="10" t="s">
        <v>504</v>
      </c>
      <c r="E242" s="11">
        <v>28.318000000000001</v>
      </c>
      <c r="F242" s="10" t="s">
        <v>352</v>
      </c>
      <c r="G242" s="2" t="s">
        <v>2</v>
      </c>
      <c r="M242" s="2" t="s">
        <v>23</v>
      </c>
      <c r="N242" s="10" t="s">
        <v>686</v>
      </c>
      <c r="O242" s="7"/>
    </row>
    <row r="243" spans="1:15" ht="12.75" customHeight="1">
      <c r="A243" s="4" t="s">
        <v>24</v>
      </c>
      <c r="B243" s="4" t="s">
        <v>6</v>
      </c>
      <c r="C243" s="10">
        <v>2200</v>
      </c>
      <c r="D243" s="10" t="s">
        <v>505</v>
      </c>
      <c r="E243" s="11">
        <v>28.236999999999998</v>
      </c>
      <c r="F243" s="10" t="s">
        <v>352</v>
      </c>
      <c r="G243" s="2" t="s">
        <v>2</v>
      </c>
      <c r="M243" s="2" t="s">
        <v>23</v>
      </c>
      <c r="N243" s="10" t="s">
        <v>686</v>
      </c>
      <c r="O243" s="7"/>
    </row>
    <row r="244" spans="1:15" ht="12.75" customHeight="1">
      <c r="A244" s="4" t="s">
        <v>24</v>
      </c>
      <c r="B244" s="4" t="s">
        <v>6</v>
      </c>
      <c r="C244" s="10">
        <v>2200</v>
      </c>
      <c r="D244" s="10" t="s">
        <v>506</v>
      </c>
      <c r="E244" s="11">
        <v>28.283000000000001</v>
      </c>
      <c r="F244" s="10" t="s">
        <v>352</v>
      </c>
      <c r="G244" s="2" t="s">
        <v>2</v>
      </c>
      <c r="M244" s="2" t="s">
        <v>23</v>
      </c>
      <c r="N244" s="10" t="s">
        <v>686</v>
      </c>
      <c r="O244" s="7"/>
    </row>
    <row r="245" spans="1:15" ht="12.75" customHeight="1">
      <c r="A245" s="4" t="s">
        <v>24</v>
      </c>
      <c r="B245" s="4" t="s">
        <v>6</v>
      </c>
      <c r="C245" s="10">
        <v>2200</v>
      </c>
      <c r="D245" s="10" t="s">
        <v>507</v>
      </c>
      <c r="E245" s="11">
        <v>28.297000000000001</v>
      </c>
      <c r="F245" s="10" t="s">
        <v>352</v>
      </c>
      <c r="G245" s="2" t="s">
        <v>2</v>
      </c>
      <c r="M245" s="2" t="s">
        <v>23</v>
      </c>
      <c r="N245" s="10" t="s">
        <v>686</v>
      </c>
      <c r="O245" s="7"/>
    </row>
    <row r="246" spans="1:15" ht="12.75" customHeight="1">
      <c r="A246" s="4" t="s">
        <v>24</v>
      </c>
      <c r="B246" s="4" t="s">
        <v>6</v>
      </c>
      <c r="C246" s="10">
        <v>2200</v>
      </c>
      <c r="D246" s="10" t="s">
        <v>508</v>
      </c>
      <c r="E246" s="11">
        <v>28.196999999999999</v>
      </c>
      <c r="F246" s="10" t="s">
        <v>352</v>
      </c>
      <c r="G246" s="2" t="s">
        <v>2</v>
      </c>
      <c r="M246" s="2" t="s">
        <v>23</v>
      </c>
      <c r="N246" s="10" t="s">
        <v>686</v>
      </c>
      <c r="O246" s="7"/>
    </row>
    <row r="247" spans="1:15" ht="12.75" customHeight="1">
      <c r="A247" s="4" t="s">
        <v>24</v>
      </c>
      <c r="B247" s="4" t="s">
        <v>6</v>
      </c>
      <c r="C247" s="10">
        <v>2200</v>
      </c>
      <c r="D247" s="10" t="s">
        <v>509</v>
      </c>
      <c r="E247" s="11">
        <v>28.198</v>
      </c>
      <c r="F247" s="10" t="s">
        <v>352</v>
      </c>
      <c r="G247" s="2" t="s">
        <v>2</v>
      </c>
      <c r="M247" s="2" t="s">
        <v>23</v>
      </c>
      <c r="N247" s="10" t="s">
        <v>686</v>
      </c>
      <c r="O247" s="7"/>
    </row>
    <row r="248" spans="1:15" ht="12.75" customHeight="1">
      <c r="A248" s="4" t="s">
        <v>24</v>
      </c>
      <c r="B248" s="4" t="s">
        <v>6</v>
      </c>
      <c r="C248" s="10">
        <v>2200</v>
      </c>
      <c r="D248" s="10" t="s">
        <v>510</v>
      </c>
      <c r="E248" s="11">
        <v>28.327000000000002</v>
      </c>
      <c r="F248" s="10" t="s">
        <v>352</v>
      </c>
      <c r="G248" s="2" t="s">
        <v>2</v>
      </c>
      <c r="M248" s="2" t="s">
        <v>23</v>
      </c>
      <c r="N248" s="10" t="s">
        <v>686</v>
      </c>
      <c r="O248" s="7"/>
    </row>
    <row r="249" spans="1:15" ht="12.75" customHeight="1">
      <c r="A249" s="4" t="s">
        <v>24</v>
      </c>
      <c r="B249" s="4" t="s">
        <v>6</v>
      </c>
      <c r="C249" s="10">
        <v>2200</v>
      </c>
      <c r="D249" s="10" t="s">
        <v>511</v>
      </c>
      <c r="E249" s="11">
        <v>28.277000000000001</v>
      </c>
      <c r="F249" s="10" t="s">
        <v>352</v>
      </c>
      <c r="G249" s="2" t="s">
        <v>2</v>
      </c>
      <c r="M249" s="2" t="s">
        <v>23</v>
      </c>
      <c r="N249" s="10" t="s">
        <v>686</v>
      </c>
      <c r="O249" s="7"/>
    </row>
    <row r="250" spans="1:15" ht="12.75" customHeight="1">
      <c r="A250" s="4" t="s">
        <v>24</v>
      </c>
      <c r="B250" s="4" t="s">
        <v>6</v>
      </c>
      <c r="C250" s="10">
        <v>2200</v>
      </c>
      <c r="D250" s="10" t="s">
        <v>512</v>
      </c>
      <c r="E250" s="11">
        <v>28.417999999999999</v>
      </c>
      <c r="F250" s="10" t="s">
        <v>352</v>
      </c>
      <c r="G250" s="2" t="s">
        <v>2</v>
      </c>
      <c r="M250" s="2" t="s">
        <v>23</v>
      </c>
      <c r="N250" s="10" t="s">
        <v>686</v>
      </c>
      <c r="O250" s="7"/>
    </row>
    <row r="251" spans="1:15" ht="12.75" customHeight="1">
      <c r="A251" s="4" t="s">
        <v>24</v>
      </c>
      <c r="B251" s="4" t="s">
        <v>6</v>
      </c>
      <c r="C251" s="10">
        <v>4500</v>
      </c>
      <c r="D251" s="10" t="s">
        <v>513</v>
      </c>
      <c r="E251" s="11">
        <v>14.57</v>
      </c>
      <c r="F251" s="10" t="s">
        <v>352</v>
      </c>
      <c r="G251" s="2" t="s">
        <v>2</v>
      </c>
      <c r="M251" s="2" t="s">
        <v>23</v>
      </c>
      <c r="N251" s="10" t="s">
        <v>678</v>
      </c>
      <c r="O251" s="7"/>
    </row>
    <row r="252" spans="1:15" ht="12.75" customHeight="1">
      <c r="A252" s="4" t="s">
        <v>24</v>
      </c>
      <c r="B252" s="4" t="s">
        <v>6</v>
      </c>
      <c r="C252" s="10">
        <v>4500</v>
      </c>
      <c r="D252" s="10" t="s">
        <v>514</v>
      </c>
      <c r="E252" s="11">
        <v>30</v>
      </c>
      <c r="F252" s="10" t="s">
        <v>352</v>
      </c>
      <c r="G252" s="2" t="s">
        <v>2</v>
      </c>
      <c r="M252" s="2" t="s">
        <v>23</v>
      </c>
      <c r="N252" s="10" t="s">
        <v>687</v>
      </c>
      <c r="O252" s="7"/>
    </row>
    <row r="253" spans="1:15" ht="12.75" customHeight="1">
      <c r="A253" s="4" t="s">
        <v>24</v>
      </c>
      <c r="B253" s="4" t="s">
        <v>6</v>
      </c>
      <c r="C253" s="10">
        <v>4500</v>
      </c>
      <c r="D253" s="10" t="s">
        <v>515</v>
      </c>
      <c r="E253" s="11">
        <v>29.8</v>
      </c>
      <c r="F253" s="10" t="s">
        <v>352</v>
      </c>
      <c r="G253" s="2" t="s">
        <v>2</v>
      </c>
      <c r="M253" s="2" t="s">
        <v>23</v>
      </c>
      <c r="N253" s="10" t="s">
        <v>687</v>
      </c>
      <c r="O253" s="7"/>
    </row>
    <row r="254" spans="1:15" ht="12.75" customHeight="1">
      <c r="A254" s="18" t="s">
        <v>24</v>
      </c>
      <c r="B254" s="18" t="s">
        <v>6</v>
      </c>
      <c r="C254" s="9">
        <v>4500</v>
      </c>
      <c r="D254" s="9" t="s">
        <v>516</v>
      </c>
      <c r="E254" s="17">
        <v>29</v>
      </c>
      <c r="F254" s="9" t="s">
        <v>352</v>
      </c>
      <c r="G254" s="2" t="s">
        <v>2</v>
      </c>
      <c r="M254" s="2" t="s">
        <v>23</v>
      </c>
      <c r="N254" s="10" t="s">
        <v>687</v>
      </c>
      <c r="O254" s="7"/>
    </row>
    <row r="255" spans="1:15" ht="12.75" customHeight="1">
      <c r="A255" s="18" t="s">
        <v>24</v>
      </c>
      <c r="B255" s="18" t="s">
        <v>6</v>
      </c>
      <c r="C255" s="9">
        <v>4500</v>
      </c>
      <c r="D255" s="9" t="s">
        <v>517</v>
      </c>
      <c r="E255" s="17">
        <v>29.8</v>
      </c>
      <c r="F255" s="9" t="s">
        <v>352</v>
      </c>
      <c r="G255" s="2" t="s">
        <v>2</v>
      </c>
      <c r="M255" s="2" t="s">
        <v>23</v>
      </c>
      <c r="N255" s="10" t="s">
        <v>687</v>
      </c>
      <c r="O255" s="7"/>
    </row>
    <row r="256" spans="1:15" ht="12.75" customHeight="1">
      <c r="A256" s="18" t="s">
        <v>24</v>
      </c>
      <c r="B256" s="18" t="s">
        <v>6</v>
      </c>
      <c r="C256" s="9">
        <v>4500</v>
      </c>
      <c r="D256" s="9" t="s">
        <v>518</v>
      </c>
      <c r="E256" s="17">
        <v>30.1</v>
      </c>
      <c r="F256" s="9" t="s">
        <v>352</v>
      </c>
      <c r="G256" s="2" t="s">
        <v>2</v>
      </c>
      <c r="M256" s="2" t="s">
        <v>23</v>
      </c>
      <c r="N256" s="10" t="s">
        <v>687</v>
      </c>
      <c r="O256" s="7"/>
    </row>
    <row r="257" spans="1:15" ht="12.75" customHeight="1">
      <c r="A257" s="18" t="s">
        <v>24</v>
      </c>
      <c r="B257" s="18" t="s">
        <v>6</v>
      </c>
      <c r="C257" s="9">
        <v>4500</v>
      </c>
      <c r="D257" s="9" t="s">
        <v>519</v>
      </c>
      <c r="E257" s="17">
        <v>30.3</v>
      </c>
      <c r="F257" s="9" t="s">
        <v>352</v>
      </c>
      <c r="G257" s="2" t="s">
        <v>2</v>
      </c>
      <c r="M257" s="2" t="s">
        <v>23</v>
      </c>
      <c r="N257" s="10" t="s">
        <v>687</v>
      </c>
      <c r="O257" s="7"/>
    </row>
    <row r="258" spans="1:15" ht="12.75" customHeight="1">
      <c r="A258" s="18" t="s">
        <v>24</v>
      </c>
      <c r="B258" s="18" t="s">
        <v>6</v>
      </c>
      <c r="C258" s="9">
        <v>4500</v>
      </c>
      <c r="D258" s="9" t="s">
        <v>520</v>
      </c>
      <c r="E258" s="17">
        <v>31.6</v>
      </c>
      <c r="F258" s="9" t="s">
        <v>352</v>
      </c>
      <c r="G258" s="2" t="s">
        <v>2</v>
      </c>
      <c r="M258" s="2" t="s">
        <v>23</v>
      </c>
      <c r="N258" s="10" t="s">
        <v>687</v>
      </c>
      <c r="O258" s="7"/>
    </row>
    <row r="259" spans="1:15" ht="12.75" customHeight="1">
      <c r="A259" s="18" t="s">
        <v>24</v>
      </c>
      <c r="B259" s="18" t="s">
        <v>6</v>
      </c>
      <c r="C259" s="9">
        <v>4500</v>
      </c>
      <c r="D259" s="9" t="s">
        <v>521</v>
      </c>
      <c r="E259" s="17">
        <v>30.3</v>
      </c>
      <c r="F259" s="9" t="s">
        <v>352</v>
      </c>
      <c r="G259" s="2" t="s">
        <v>2</v>
      </c>
      <c r="M259" s="2" t="s">
        <v>23</v>
      </c>
      <c r="N259" s="10" t="s">
        <v>687</v>
      </c>
      <c r="O259" s="7"/>
    </row>
    <row r="260" spans="1:15" ht="12.75" customHeight="1">
      <c r="A260" s="18" t="s">
        <v>24</v>
      </c>
      <c r="B260" s="18" t="s">
        <v>6</v>
      </c>
      <c r="C260" s="9">
        <v>4500</v>
      </c>
      <c r="D260" s="9" t="s">
        <v>522</v>
      </c>
      <c r="E260" s="17">
        <v>28.9</v>
      </c>
      <c r="F260" s="9" t="s">
        <v>352</v>
      </c>
      <c r="G260" s="2" t="s">
        <v>2</v>
      </c>
      <c r="M260" s="2" t="s">
        <v>23</v>
      </c>
      <c r="N260" s="10" t="s">
        <v>687</v>
      </c>
      <c r="O260" s="7"/>
    </row>
    <row r="261" spans="1:15" ht="12.75" customHeight="1">
      <c r="A261" s="18" t="s">
        <v>24</v>
      </c>
      <c r="B261" s="18" t="s">
        <v>6</v>
      </c>
      <c r="C261" s="9">
        <v>4500</v>
      </c>
      <c r="D261" s="9" t="s">
        <v>523</v>
      </c>
      <c r="E261" s="17">
        <v>30.2</v>
      </c>
      <c r="F261" s="9" t="s">
        <v>352</v>
      </c>
      <c r="G261" s="2" t="s">
        <v>2</v>
      </c>
      <c r="M261" s="2" t="s">
        <v>23</v>
      </c>
      <c r="N261" s="10" t="s">
        <v>687</v>
      </c>
      <c r="O261" s="7"/>
    </row>
    <row r="262" spans="1:15" ht="12.75" customHeight="1">
      <c r="A262" s="18" t="s">
        <v>24</v>
      </c>
      <c r="B262" s="18" t="s">
        <v>6</v>
      </c>
      <c r="C262" s="9">
        <v>4500</v>
      </c>
      <c r="D262" s="9" t="s">
        <v>524</v>
      </c>
      <c r="E262" s="17">
        <v>29.2</v>
      </c>
      <c r="F262" s="9" t="s">
        <v>352</v>
      </c>
      <c r="G262" s="2" t="s">
        <v>2</v>
      </c>
      <c r="M262" s="2" t="s">
        <v>23</v>
      </c>
      <c r="N262" s="10" t="s">
        <v>687</v>
      </c>
      <c r="O262" s="7"/>
    </row>
    <row r="263" spans="1:15" ht="12.75" customHeight="1">
      <c r="A263" s="18" t="s">
        <v>24</v>
      </c>
      <c r="B263" s="18" t="s">
        <v>6</v>
      </c>
      <c r="C263" s="9">
        <v>4500</v>
      </c>
      <c r="D263" s="9" t="s">
        <v>525</v>
      </c>
      <c r="E263" s="17">
        <v>30.2</v>
      </c>
      <c r="F263" s="9" t="s">
        <v>352</v>
      </c>
      <c r="G263" s="2" t="s">
        <v>2</v>
      </c>
      <c r="M263" s="2" t="s">
        <v>23</v>
      </c>
      <c r="N263" s="10" t="s">
        <v>687</v>
      </c>
      <c r="O263" s="7"/>
    </row>
    <row r="264" spans="1:15" ht="12.75" customHeight="1">
      <c r="A264" s="18" t="s">
        <v>24</v>
      </c>
      <c r="B264" s="18" t="s">
        <v>6</v>
      </c>
      <c r="C264" s="9">
        <v>4500</v>
      </c>
      <c r="D264" s="9" t="s">
        <v>526</v>
      </c>
      <c r="E264" s="17">
        <v>31.4</v>
      </c>
      <c r="F264" s="9" t="s">
        <v>352</v>
      </c>
      <c r="G264" s="2" t="s">
        <v>2</v>
      </c>
      <c r="M264" s="2" t="s">
        <v>23</v>
      </c>
      <c r="N264" s="10" t="s">
        <v>687</v>
      </c>
      <c r="O264" s="7"/>
    </row>
    <row r="265" spans="1:15" ht="12.75" customHeight="1">
      <c r="A265" s="18" t="s">
        <v>24</v>
      </c>
      <c r="B265" s="18" t="s">
        <v>6</v>
      </c>
      <c r="C265" s="9">
        <v>4500</v>
      </c>
      <c r="D265" s="9" t="s">
        <v>527</v>
      </c>
      <c r="E265" s="17">
        <v>29.6</v>
      </c>
      <c r="F265" s="9" t="s">
        <v>352</v>
      </c>
      <c r="G265" s="2" t="s">
        <v>2</v>
      </c>
      <c r="M265" s="2" t="s">
        <v>23</v>
      </c>
      <c r="N265" s="10" t="s">
        <v>687</v>
      </c>
      <c r="O265" s="7"/>
    </row>
    <row r="266" spans="1:15" ht="12.75" customHeight="1">
      <c r="A266" s="18" t="s">
        <v>24</v>
      </c>
      <c r="B266" s="18" t="s">
        <v>6</v>
      </c>
      <c r="C266" s="9">
        <v>4500</v>
      </c>
      <c r="D266" s="9" t="s">
        <v>528</v>
      </c>
      <c r="E266" s="17">
        <v>29.4</v>
      </c>
      <c r="F266" s="9" t="s">
        <v>352</v>
      </c>
      <c r="G266" s="2" t="s">
        <v>2</v>
      </c>
      <c r="M266" s="2" t="s">
        <v>23</v>
      </c>
      <c r="N266" s="10" t="s">
        <v>687</v>
      </c>
      <c r="O266" s="7"/>
    </row>
    <row r="267" spans="1:15" ht="12.75" customHeight="1">
      <c r="A267" s="18" t="s">
        <v>24</v>
      </c>
      <c r="B267" s="18" t="s">
        <v>6</v>
      </c>
      <c r="C267" s="9">
        <v>4500</v>
      </c>
      <c r="D267" s="9" t="s">
        <v>529</v>
      </c>
      <c r="E267" s="17">
        <v>30.1</v>
      </c>
      <c r="F267" s="9" t="s">
        <v>352</v>
      </c>
      <c r="G267" s="2" t="s">
        <v>2</v>
      </c>
      <c r="M267" s="2" t="s">
        <v>23</v>
      </c>
      <c r="N267" s="10" t="s">
        <v>687</v>
      </c>
      <c r="O267" s="7"/>
    </row>
    <row r="268" spans="1:15" ht="12.75" customHeight="1">
      <c r="A268" s="18" t="s">
        <v>24</v>
      </c>
      <c r="B268" s="18" t="s">
        <v>6</v>
      </c>
      <c r="C268" s="9">
        <v>4500</v>
      </c>
      <c r="D268" s="9" t="s">
        <v>530</v>
      </c>
      <c r="E268" s="17">
        <v>29.2</v>
      </c>
      <c r="F268" s="9" t="s">
        <v>352</v>
      </c>
      <c r="G268" s="2" t="s">
        <v>2</v>
      </c>
      <c r="M268" s="2" t="s">
        <v>23</v>
      </c>
      <c r="N268" s="10" t="s">
        <v>687</v>
      </c>
      <c r="O268" s="7"/>
    </row>
    <row r="269" spans="1:15" ht="12.75" customHeight="1">
      <c r="A269" s="18" t="s">
        <v>24</v>
      </c>
      <c r="B269" s="18" t="s">
        <v>6</v>
      </c>
      <c r="C269" s="9">
        <v>4500</v>
      </c>
      <c r="D269" s="9" t="s">
        <v>531</v>
      </c>
      <c r="E269" s="17">
        <v>30</v>
      </c>
      <c r="F269" s="9" t="s">
        <v>352</v>
      </c>
      <c r="G269" s="2" t="s">
        <v>2</v>
      </c>
      <c r="M269" s="2" t="s">
        <v>23</v>
      </c>
      <c r="N269" s="10" t="s">
        <v>687</v>
      </c>
      <c r="O269" s="7"/>
    </row>
    <row r="270" spans="1:15" ht="12.75" customHeight="1">
      <c r="A270" s="4" t="s">
        <v>24</v>
      </c>
      <c r="B270" s="4" t="s">
        <v>6</v>
      </c>
      <c r="C270" s="10">
        <v>4500</v>
      </c>
      <c r="D270" s="10" t="s">
        <v>532</v>
      </c>
      <c r="E270" s="11">
        <v>30.1</v>
      </c>
      <c r="F270" s="10" t="s">
        <v>352</v>
      </c>
      <c r="G270" s="2" t="s">
        <v>2</v>
      </c>
      <c r="M270" s="2" t="s">
        <v>23</v>
      </c>
      <c r="N270" s="10" t="s">
        <v>687</v>
      </c>
      <c r="O270" s="7"/>
    </row>
    <row r="271" spans="1:15" ht="12.75" customHeight="1">
      <c r="A271" s="4" t="s">
        <v>24</v>
      </c>
      <c r="B271" s="4" t="s">
        <v>6</v>
      </c>
      <c r="C271" s="10">
        <v>4500</v>
      </c>
      <c r="D271" s="10" t="s">
        <v>533</v>
      </c>
      <c r="E271" s="11">
        <v>29.2</v>
      </c>
      <c r="F271" s="10" t="s">
        <v>352</v>
      </c>
      <c r="G271" s="2" t="s">
        <v>2</v>
      </c>
      <c r="M271" s="2" t="s">
        <v>23</v>
      </c>
      <c r="N271" s="10" t="s">
        <v>687</v>
      </c>
      <c r="O271" s="7"/>
    </row>
    <row r="272" spans="1:15" ht="12.75" customHeight="1">
      <c r="A272" s="4" t="s">
        <v>24</v>
      </c>
      <c r="B272" s="4" t="s">
        <v>6</v>
      </c>
      <c r="C272" s="10">
        <v>4500</v>
      </c>
      <c r="D272" s="10" t="s">
        <v>534</v>
      </c>
      <c r="E272" s="11">
        <v>29.4</v>
      </c>
      <c r="F272" s="10" t="s">
        <v>352</v>
      </c>
      <c r="G272" s="2" t="s">
        <v>2</v>
      </c>
      <c r="M272" s="2" t="s">
        <v>23</v>
      </c>
      <c r="N272" s="10" t="s">
        <v>687</v>
      </c>
      <c r="O272" s="7"/>
    </row>
    <row r="273" spans="1:15" ht="12.75" customHeight="1">
      <c r="A273" s="4" t="s">
        <v>24</v>
      </c>
      <c r="B273" s="4" t="s">
        <v>6</v>
      </c>
      <c r="C273" s="10">
        <v>4500</v>
      </c>
      <c r="D273" s="10" t="s">
        <v>535</v>
      </c>
      <c r="E273" s="11">
        <v>29.4</v>
      </c>
      <c r="F273" s="10" t="s">
        <v>352</v>
      </c>
      <c r="G273" s="2" t="s">
        <v>2</v>
      </c>
      <c r="M273" s="2" t="s">
        <v>23</v>
      </c>
      <c r="N273" s="10" t="s">
        <v>687</v>
      </c>
      <c r="O273" s="7"/>
    </row>
    <row r="274" spans="1:15" ht="12.75" customHeight="1">
      <c r="A274" s="4" t="s">
        <v>24</v>
      </c>
      <c r="B274" s="4" t="s">
        <v>6</v>
      </c>
      <c r="C274" s="10">
        <v>4500</v>
      </c>
      <c r="D274" s="10" t="s">
        <v>536</v>
      </c>
      <c r="E274" s="11">
        <v>30.1</v>
      </c>
      <c r="F274" s="10" t="s">
        <v>352</v>
      </c>
      <c r="G274" s="2" t="s">
        <v>2</v>
      </c>
      <c r="M274" s="2" t="s">
        <v>23</v>
      </c>
      <c r="N274" s="10" t="s">
        <v>687</v>
      </c>
      <c r="O274" s="7"/>
    </row>
    <row r="275" spans="1:15" ht="12.75" customHeight="1">
      <c r="A275" s="4" t="s">
        <v>24</v>
      </c>
      <c r="B275" s="4" t="s">
        <v>6</v>
      </c>
      <c r="C275" s="10">
        <v>4500</v>
      </c>
      <c r="D275" s="10" t="s">
        <v>537</v>
      </c>
      <c r="E275" s="11">
        <v>29.6</v>
      </c>
      <c r="F275" s="10" t="s">
        <v>352</v>
      </c>
      <c r="G275" s="2" t="s">
        <v>2</v>
      </c>
      <c r="M275" s="2" t="s">
        <v>23</v>
      </c>
      <c r="N275" s="10" t="s">
        <v>687</v>
      </c>
      <c r="O275" s="7"/>
    </row>
    <row r="276" spans="1:15" ht="12.75" customHeight="1">
      <c r="A276" s="4" t="s">
        <v>24</v>
      </c>
      <c r="B276" s="4" t="s">
        <v>6</v>
      </c>
      <c r="C276" s="10">
        <v>4500</v>
      </c>
      <c r="D276" s="10" t="s">
        <v>538</v>
      </c>
      <c r="E276" s="11">
        <v>18.52</v>
      </c>
      <c r="F276" s="10" t="s">
        <v>352</v>
      </c>
      <c r="G276" s="2" t="s">
        <v>2</v>
      </c>
      <c r="M276" s="2" t="s">
        <v>23</v>
      </c>
      <c r="N276" s="10" t="s">
        <v>679</v>
      </c>
      <c r="O276" s="7"/>
    </row>
    <row r="277" spans="1:15" ht="12.75" customHeight="1">
      <c r="A277" s="4" t="s">
        <v>24</v>
      </c>
      <c r="B277" s="4" t="s">
        <v>6</v>
      </c>
      <c r="C277" s="10">
        <v>4500</v>
      </c>
      <c r="D277" s="10" t="s">
        <v>539</v>
      </c>
      <c r="E277" s="11">
        <v>18.66</v>
      </c>
      <c r="F277" s="10" t="s">
        <v>352</v>
      </c>
      <c r="G277" s="2" t="s">
        <v>2</v>
      </c>
      <c r="M277" s="2" t="s">
        <v>23</v>
      </c>
      <c r="N277" s="10" t="s">
        <v>679</v>
      </c>
      <c r="O277" s="7"/>
    </row>
    <row r="278" spans="1:15" ht="12.75" customHeight="1">
      <c r="A278" s="4" t="s">
        <v>24</v>
      </c>
      <c r="B278" s="4" t="s">
        <v>6</v>
      </c>
      <c r="C278" s="10">
        <v>4500</v>
      </c>
      <c r="D278" s="10" t="s">
        <v>540</v>
      </c>
      <c r="E278" s="11">
        <v>18.75</v>
      </c>
      <c r="F278" s="10" t="s">
        <v>352</v>
      </c>
      <c r="G278" s="2" t="s">
        <v>2</v>
      </c>
      <c r="M278" s="2" t="s">
        <v>23</v>
      </c>
      <c r="N278" s="10" t="s">
        <v>679</v>
      </c>
      <c r="O278" s="7"/>
    </row>
    <row r="279" spans="1:15" ht="12.75" customHeight="1">
      <c r="A279" s="4" t="s">
        <v>24</v>
      </c>
      <c r="B279" s="4" t="s">
        <v>6</v>
      </c>
      <c r="C279" s="10">
        <v>4500</v>
      </c>
      <c r="D279" s="10" t="s">
        <v>541</v>
      </c>
      <c r="E279" s="11">
        <v>18.52</v>
      </c>
      <c r="F279" s="10" t="s">
        <v>352</v>
      </c>
      <c r="G279" s="2" t="s">
        <v>2</v>
      </c>
      <c r="M279" s="2" t="s">
        <v>23</v>
      </c>
      <c r="N279" s="10" t="s">
        <v>679</v>
      </c>
      <c r="O279" s="7"/>
    </row>
    <row r="280" spans="1:15" ht="12.75" customHeight="1">
      <c r="A280" s="4" t="s">
        <v>24</v>
      </c>
      <c r="B280" s="4" t="s">
        <v>6</v>
      </c>
      <c r="C280" s="10">
        <v>4500</v>
      </c>
      <c r="D280" s="10" t="s">
        <v>542</v>
      </c>
      <c r="E280" s="11">
        <v>18.600000000000001</v>
      </c>
      <c r="F280" s="10" t="s">
        <v>352</v>
      </c>
      <c r="G280" s="2" t="s">
        <v>2</v>
      </c>
      <c r="M280" s="2" t="s">
        <v>23</v>
      </c>
      <c r="N280" s="10" t="s">
        <v>679</v>
      </c>
      <c r="O280" s="7"/>
    </row>
    <row r="281" spans="1:15" ht="12.75" customHeight="1">
      <c r="A281" s="4" t="s">
        <v>24</v>
      </c>
      <c r="B281" s="4" t="s">
        <v>6</v>
      </c>
      <c r="C281" s="10">
        <v>4500</v>
      </c>
      <c r="D281" s="10" t="s">
        <v>543</v>
      </c>
      <c r="E281" s="11">
        <v>8.98</v>
      </c>
      <c r="F281" s="10" t="s">
        <v>352</v>
      </c>
      <c r="G281" s="2" t="s">
        <v>2</v>
      </c>
      <c r="M281" s="2" t="s">
        <v>23</v>
      </c>
      <c r="N281" s="10" t="s">
        <v>694</v>
      </c>
      <c r="O281" s="7"/>
    </row>
    <row r="282" spans="1:15" ht="12.75" customHeight="1">
      <c r="A282" s="4" t="s">
        <v>24</v>
      </c>
      <c r="B282" s="4" t="s">
        <v>6</v>
      </c>
      <c r="C282" s="10">
        <v>4500</v>
      </c>
      <c r="D282" s="10" t="s">
        <v>544</v>
      </c>
      <c r="E282" s="11">
        <v>29.4</v>
      </c>
      <c r="F282" s="10" t="s">
        <v>352</v>
      </c>
      <c r="G282" s="2" t="s">
        <v>2</v>
      </c>
      <c r="M282" s="2" t="s">
        <v>23</v>
      </c>
      <c r="N282" s="10" t="s">
        <v>683</v>
      </c>
      <c r="O282" s="7"/>
    </row>
    <row r="283" spans="1:15" ht="12.75" customHeight="1">
      <c r="A283" s="4" t="s">
        <v>24</v>
      </c>
      <c r="B283" s="4" t="s">
        <v>6</v>
      </c>
      <c r="C283" s="10">
        <v>4500</v>
      </c>
      <c r="D283" s="10" t="s">
        <v>545</v>
      </c>
      <c r="E283" s="11">
        <v>18.59</v>
      </c>
      <c r="F283" s="10" t="s">
        <v>352</v>
      </c>
      <c r="G283" s="2" t="s">
        <v>2</v>
      </c>
      <c r="M283" s="2" t="s">
        <v>23</v>
      </c>
      <c r="N283" s="10" t="s">
        <v>678</v>
      </c>
      <c r="O283" s="7"/>
    </row>
    <row r="284" spans="1:15" ht="12.75" customHeight="1">
      <c r="A284" s="4" t="s">
        <v>24</v>
      </c>
      <c r="B284" s="4" t="s">
        <v>6</v>
      </c>
      <c r="C284" s="10">
        <v>4500</v>
      </c>
      <c r="D284" s="10" t="s">
        <v>546</v>
      </c>
      <c r="E284" s="11">
        <v>8.9</v>
      </c>
      <c r="F284" s="10" t="s">
        <v>352</v>
      </c>
      <c r="G284" s="2" t="s">
        <v>2</v>
      </c>
      <c r="M284" s="2" t="s">
        <v>23</v>
      </c>
      <c r="N284" s="10" t="s">
        <v>695</v>
      </c>
      <c r="O284" s="7"/>
    </row>
    <row r="285" spans="1:15" ht="12.75" customHeight="1">
      <c r="A285" s="4" t="s">
        <v>24</v>
      </c>
      <c r="B285" s="4" t="s">
        <v>6</v>
      </c>
      <c r="C285" s="10">
        <v>4500</v>
      </c>
      <c r="D285" s="10" t="s">
        <v>547</v>
      </c>
      <c r="E285" s="11">
        <v>9.1199999999999992</v>
      </c>
      <c r="F285" s="10" t="s">
        <v>352</v>
      </c>
      <c r="G285" s="2" t="s">
        <v>2</v>
      </c>
      <c r="M285" s="2" t="s">
        <v>23</v>
      </c>
      <c r="N285" s="10" t="s">
        <v>695</v>
      </c>
      <c r="O285" s="7"/>
    </row>
    <row r="286" spans="1:15" ht="12.75" customHeight="1">
      <c r="A286" s="4" t="s">
        <v>24</v>
      </c>
      <c r="B286" s="4" t="s">
        <v>6</v>
      </c>
      <c r="C286" s="10">
        <v>4500</v>
      </c>
      <c r="D286" s="10" t="s">
        <v>548</v>
      </c>
      <c r="E286" s="11">
        <v>9.07</v>
      </c>
      <c r="F286" s="10" t="s">
        <v>352</v>
      </c>
      <c r="G286" s="2" t="s">
        <v>2</v>
      </c>
      <c r="M286" s="2" t="s">
        <v>23</v>
      </c>
      <c r="N286" s="10" t="s">
        <v>695</v>
      </c>
      <c r="O286" s="7"/>
    </row>
    <row r="287" spans="1:15" ht="12.75" customHeight="1">
      <c r="A287" s="4" t="s">
        <v>24</v>
      </c>
      <c r="B287" s="4" t="s">
        <v>6</v>
      </c>
      <c r="C287" s="10">
        <v>4500</v>
      </c>
      <c r="D287" s="10" t="s">
        <v>549</v>
      </c>
      <c r="E287" s="11">
        <v>9.18</v>
      </c>
      <c r="F287" s="10" t="s">
        <v>352</v>
      </c>
      <c r="G287" s="2" t="s">
        <v>2</v>
      </c>
      <c r="M287" s="2" t="s">
        <v>23</v>
      </c>
      <c r="N287" s="10" t="s">
        <v>695</v>
      </c>
      <c r="O287" s="7"/>
    </row>
    <row r="288" spans="1:15" ht="12.75" customHeight="1">
      <c r="A288" s="4" t="s">
        <v>24</v>
      </c>
      <c r="B288" s="4" t="s">
        <v>6</v>
      </c>
      <c r="C288" s="10">
        <v>2200</v>
      </c>
      <c r="D288" s="10" t="s">
        <v>550</v>
      </c>
      <c r="E288" s="11">
        <v>28.117999999999999</v>
      </c>
      <c r="F288" s="10" t="s">
        <v>352</v>
      </c>
      <c r="G288" s="2" t="s">
        <v>2</v>
      </c>
      <c r="M288" s="2" t="s">
        <v>23</v>
      </c>
      <c r="N288" s="10" t="s">
        <v>686</v>
      </c>
      <c r="O288" s="7"/>
    </row>
    <row r="289" spans="1:15" ht="12.75" customHeight="1">
      <c r="A289" s="4" t="s">
        <v>24</v>
      </c>
      <c r="B289" s="4" t="s">
        <v>6</v>
      </c>
      <c r="C289" s="10">
        <v>4500</v>
      </c>
      <c r="D289" s="10" t="s">
        <v>551</v>
      </c>
      <c r="E289" s="11">
        <v>31.574000000000002</v>
      </c>
      <c r="F289" s="10" t="s">
        <v>352</v>
      </c>
      <c r="G289" s="2" t="s">
        <v>2</v>
      </c>
      <c r="M289" s="2" t="s">
        <v>23</v>
      </c>
      <c r="N289" s="10" t="s">
        <v>685</v>
      </c>
      <c r="O289" s="7"/>
    </row>
    <row r="290" spans="1:15" ht="12.75" customHeight="1">
      <c r="A290" s="4" t="s">
        <v>24</v>
      </c>
      <c r="B290" s="4" t="s">
        <v>6</v>
      </c>
      <c r="C290" s="10">
        <v>4500</v>
      </c>
      <c r="D290" s="10" t="s">
        <v>552</v>
      </c>
      <c r="E290" s="11">
        <v>20.18</v>
      </c>
      <c r="F290" s="10" t="s">
        <v>352</v>
      </c>
      <c r="G290" s="2" t="s">
        <v>2</v>
      </c>
      <c r="M290" s="2" t="s">
        <v>23</v>
      </c>
      <c r="N290" s="10" t="s">
        <v>679</v>
      </c>
      <c r="O290" s="7"/>
    </row>
    <row r="291" spans="1:15" ht="12.75" customHeight="1">
      <c r="A291" s="4" t="s">
        <v>24</v>
      </c>
      <c r="B291" s="4" t="s">
        <v>6</v>
      </c>
      <c r="C291" s="10">
        <v>4500</v>
      </c>
      <c r="D291" s="10" t="s">
        <v>553</v>
      </c>
      <c r="E291" s="11">
        <v>20</v>
      </c>
      <c r="F291" s="10" t="s">
        <v>352</v>
      </c>
      <c r="G291" s="2" t="s">
        <v>2</v>
      </c>
      <c r="M291" s="2" t="s">
        <v>23</v>
      </c>
      <c r="N291" s="10" t="s">
        <v>679</v>
      </c>
      <c r="O291" s="7"/>
    </row>
    <row r="292" spans="1:15" ht="12.75" customHeight="1">
      <c r="A292" s="4" t="s">
        <v>24</v>
      </c>
      <c r="B292" s="4" t="s">
        <v>6</v>
      </c>
      <c r="C292" s="10">
        <v>4500</v>
      </c>
      <c r="D292" s="10" t="s">
        <v>554</v>
      </c>
      <c r="E292" s="11">
        <v>20.18</v>
      </c>
      <c r="F292" s="10" t="s">
        <v>352</v>
      </c>
      <c r="G292" s="2" t="s">
        <v>2</v>
      </c>
      <c r="M292" s="2" t="s">
        <v>23</v>
      </c>
      <c r="N292" s="10" t="s">
        <v>679</v>
      </c>
      <c r="O292" s="7"/>
    </row>
    <row r="293" spans="1:15" ht="12.75" customHeight="1">
      <c r="A293" s="4" t="s">
        <v>24</v>
      </c>
      <c r="B293" s="4" t="s">
        <v>6</v>
      </c>
      <c r="C293" s="10">
        <v>4500</v>
      </c>
      <c r="D293" s="10" t="s">
        <v>555</v>
      </c>
      <c r="E293" s="11">
        <v>20</v>
      </c>
      <c r="F293" s="10" t="s">
        <v>352</v>
      </c>
      <c r="G293" s="2" t="s">
        <v>2</v>
      </c>
      <c r="M293" s="2" t="s">
        <v>23</v>
      </c>
      <c r="N293" s="10" t="s">
        <v>679</v>
      </c>
      <c r="O293" s="7"/>
    </row>
    <row r="294" spans="1:15" ht="12.75" customHeight="1">
      <c r="A294" s="4" t="s">
        <v>24</v>
      </c>
      <c r="B294" s="4" t="s">
        <v>6</v>
      </c>
      <c r="C294" s="10">
        <v>4500</v>
      </c>
      <c r="D294" s="10" t="s">
        <v>556</v>
      </c>
      <c r="E294" s="11">
        <v>20.09</v>
      </c>
      <c r="F294" s="10" t="s">
        <v>352</v>
      </c>
      <c r="G294" s="2" t="s">
        <v>2</v>
      </c>
      <c r="M294" s="2" t="s">
        <v>23</v>
      </c>
      <c r="N294" s="10" t="s">
        <v>679</v>
      </c>
      <c r="O294" s="7"/>
    </row>
    <row r="295" spans="1:15" ht="12.75" customHeight="1">
      <c r="A295" s="4" t="s">
        <v>24</v>
      </c>
      <c r="B295" s="4" t="s">
        <v>6</v>
      </c>
      <c r="C295" s="10">
        <v>2200</v>
      </c>
      <c r="D295" s="10" t="s">
        <v>557</v>
      </c>
      <c r="E295" s="11">
        <v>27.94</v>
      </c>
      <c r="F295" s="10" t="s">
        <v>352</v>
      </c>
      <c r="G295" s="2" t="s">
        <v>2</v>
      </c>
      <c r="M295" s="2" t="s">
        <v>23</v>
      </c>
      <c r="N295" s="10" t="s">
        <v>696</v>
      </c>
      <c r="O295" s="7"/>
    </row>
    <row r="296" spans="1:15" ht="12.75" customHeight="1">
      <c r="A296" s="4" t="s">
        <v>24</v>
      </c>
      <c r="B296" s="4" t="s">
        <v>6</v>
      </c>
      <c r="C296" s="10">
        <v>2200</v>
      </c>
      <c r="D296" s="10" t="s">
        <v>558</v>
      </c>
      <c r="E296" s="11">
        <v>28.06</v>
      </c>
      <c r="F296" s="10" t="s">
        <v>352</v>
      </c>
      <c r="G296" s="2" t="s">
        <v>2</v>
      </c>
      <c r="M296" s="2" t="s">
        <v>23</v>
      </c>
      <c r="N296" s="10" t="s">
        <v>696</v>
      </c>
      <c r="O296" s="7"/>
    </row>
    <row r="297" spans="1:15" ht="12.75" customHeight="1">
      <c r="A297" s="4" t="s">
        <v>24</v>
      </c>
      <c r="B297" s="4" t="s">
        <v>6</v>
      </c>
      <c r="C297" s="10">
        <v>2200</v>
      </c>
      <c r="D297" s="10" t="s">
        <v>559</v>
      </c>
      <c r="E297" s="11">
        <v>27.68</v>
      </c>
      <c r="F297" s="10" t="s">
        <v>352</v>
      </c>
      <c r="G297" s="2" t="s">
        <v>2</v>
      </c>
      <c r="M297" s="2" t="s">
        <v>23</v>
      </c>
      <c r="N297" s="10" t="s">
        <v>696</v>
      </c>
      <c r="O297" s="7"/>
    </row>
    <row r="298" spans="1:15" ht="12.75" customHeight="1">
      <c r="A298" s="4" t="s">
        <v>24</v>
      </c>
      <c r="B298" s="4" t="s">
        <v>6</v>
      </c>
      <c r="C298" s="10">
        <v>2200</v>
      </c>
      <c r="D298" s="10" t="s">
        <v>560</v>
      </c>
      <c r="E298" s="11">
        <v>27.88</v>
      </c>
      <c r="F298" s="10" t="s">
        <v>352</v>
      </c>
      <c r="G298" s="2" t="s">
        <v>2</v>
      </c>
      <c r="M298" s="2" t="s">
        <v>23</v>
      </c>
      <c r="N298" s="10" t="s">
        <v>696</v>
      </c>
      <c r="O298" s="7"/>
    </row>
    <row r="299" spans="1:15" ht="12.75" customHeight="1">
      <c r="A299" s="4" t="s">
        <v>24</v>
      </c>
      <c r="B299" s="4" t="s">
        <v>6</v>
      </c>
      <c r="C299" s="10">
        <v>2200</v>
      </c>
      <c r="D299" s="10" t="s">
        <v>561</v>
      </c>
      <c r="E299" s="11">
        <v>28</v>
      </c>
      <c r="F299" s="10" t="s">
        <v>352</v>
      </c>
      <c r="G299" s="2" t="s">
        <v>2</v>
      </c>
      <c r="M299" s="2" t="s">
        <v>23</v>
      </c>
      <c r="N299" s="10" t="s">
        <v>696</v>
      </c>
      <c r="O299" s="7"/>
    </row>
    <row r="300" spans="1:15" ht="12.75" customHeight="1">
      <c r="A300" s="4" t="s">
        <v>24</v>
      </c>
      <c r="B300" s="4" t="s">
        <v>6</v>
      </c>
      <c r="C300" s="10">
        <v>2200</v>
      </c>
      <c r="D300" s="10" t="s">
        <v>562</v>
      </c>
      <c r="E300" s="11">
        <v>28.08</v>
      </c>
      <c r="F300" s="10" t="s">
        <v>352</v>
      </c>
      <c r="G300" s="2" t="s">
        <v>2</v>
      </c>
      <c r="M300" s="2" t="s">
        <v>23</v>
      </c>
      <c r="N300" s="10" t="s">
        <v>696</v>
      </c>
      <c r="O300" s="7"/>
    </row>
    <row r="301" spans="1:15" ht="12.75" customHeight="1">
      <c r="A301" s="4" t="s">
        <v>24</v>
      </c>
      <c r="B301" s="4" t="s">
        <v>6</v>
      </c>
      <c r="C301" s="10">
        <v>2200</v>
      </c>
      <c r="D301" s="10" t="s">
        <v>563</v>
      </c>
      <c r="E301" s="11">
        <v>28.04</v>
      </c>
      <c r="F301" s="10" t="s">
        <v>352</v>
      </c>
      <c r="G301" s="2" t="s">
        <v>2</v>
      </c>
      <c r="M301" s="2" t="s">
        <v>23</v>
      </c>
      <c r="N301" s="10" t="s">
        <v>696</v>
      </c>
      <c r="O301" s="7"/>
    </row>
    <row r="302" spans="1:15" ht="12.75" customHeight="1">
      <c r="A302" s="4" t="s">
        <v>24</v>
      </c>
      <c r="B302" s="4" t="s">
        <v>6</v>
      </c>
      <c r="C302" s="10">
        <v>4500</v>
      </c>
      <c r="D302" s="10" t="s">
        <v>564</v>
      </c>
      <c r="E302" s="11">
        <v>5.6064959999999999</v>
      </c>
      <c r="F302" s="10" t="s">
        <v>352</v>
      </c>
      <c r="G302" s="2" t="s">
        <v>2</v>
      </c>
      <c r="M302" s="2" t="s">
        <v>23</v>
      </c>
      <c r="N302" s="10" t="s">
        <v>678</v>
      </c>
      <c r="O302" s="7"/>
    </row>
    <row r="303" spans="1:15" ht="12.75" customHeight="1">
      <c r="A303" s="4" t="s">
        <v>24</v>
      </c>
      <c r="B303" s="4" t="s">
        <v>6</v>
      </c>
      <c r="C303" s="10">
        <v>4500</v>
      </c>
      <c r="D303" s="10" t="s">
        <v>565</v>
      </c>
      <c r="E303" s="11">
        <v>8.1</v>
      </c>
      <c r="F303" s="10" t="s">
        <v>352</v>
      </c>
      <c r="G303" s="2" t="s">
        <v>2</v>
      </c>
      <c r="M303" s="2" t="s">
        <v>23</v>
      </c>
      <c r="N303" s="10" t="s">
        <v>689</v>
      </c>
      <c r="O303" s="7"/>
    </row>
    <row r="304" spans="1:15" ht="12.75" customHeight="1">
      <c r="A304" s="4" t="s">
        <v>24</v>
      </c>
      <c r="B304" s="4" t="s">
        <v>6</v>
      </c>
      <c r="C304" s="10">
        <v>4500</v>
      </c>
      <c r="D304" s="10" t="s">
        <v>566</v>
      </c>
      <c r="E304" s="11">
        <v>8.0350000000000001</v>
      </c>
      <c r="F304" s="10" t="s">
        <v>352</v>
      </c>
      <c r="G304" s="2" t="s">
        <v>2</v>
      </c>
      <c r="M304" s="2" t="s">
        <v>23</v>
      </c>
      <c r="N304" s="10" t="s">
        <v>689</v>
      </c>
      <c r="O304" s="7"/>
    </row>
    <row r="305" spans="1:15" ht="12.75" customHeight="1">
      <c r="A305" s="4" t="s">
        <v>24</v>
      </c>
      <c r="B305" s="4" t="s">
        <v>6</v>
      </c>
      <c r="C305" s="10">
        <v>4500</v>
      </c>
      <c r="D305" s="10" t="s">
        <v>567</v>
      </c>
      <c r="E305" s="11">
        <v>8</v>
      </c>
      <c r="F305" s="10" t="s">
        <v>352</v>
      </c>
      <c r="G305" s="2" t="s">
        <v>2</v>
      </c>
      <c r="M305" s="2" t="s">
        <v>23</v>
      </c>
      <c r="N305" s="10" t="s">
        <v>689</v>
      </c>
      <c r="O305" s="7"/>
    </row>
    <row r="306" spans="1:15" ht="12.75" customHeight="1">
      <c r="A306" s="4" t="s">
        <v>24</v>
      </c>
      <c r="B306" s="4" t="s">
        <v>6</v>
      </c>
      <c r="C306" s="10">
        <v>4500</v>
      </c>
      <c r="D306" s="10" t="s">
        <v>568</v>
      </c>
      <c r="E306" s="11">
        <v>20.445</v>
      </c>
      <c r="F306" s="10" t="s">
        <v>352</v>
      </c>
      <c r="G306" s="2" t="s">
        <v>2</v>
      </c>
      <c r="M306" s="2" t="s">
        <v>23</v>
      </c>
      <c r="N306" s="10" t="s">
        <v>173</v>
      </c>
      <c r="O306" s="7"/>
    </row>
    <row r="307" spans="1:15" ht="12.75" customHeight="1">
      <c r="A307" s="4" t="s">
        <v>24</v>
      </c>
      <c r="B307" s="4" t="s">
        <v>6</v>
      </c>
      <c r="C307" s="10">
        <v>2200</v>
      </c>
      <c r="D307" s="10" t="s">
        <v>569</v>
      </c>
      <c r="E307" s="11">
        <v>27.52</v>
      </c>
      <c r="F307" s="10" t="s">
        <v>352</v>
      </c>
      <c r="G307" s="2" t="s">
        <v>2</v>
      </c>
      <c r="M307" s="2" t="s">
        <v>23</v>
      </c>
      <c r="N307" s="10" t="s">
        <v>696</v>
      </c>
      <c r="O307" s="7"/>
    </row>
    <row r="308" spans="1:15" ht="12.75" customHeight="1">
      <c r="A308" s="4" t="s">
        <v>24</v>
      </c>
      <c r="B308" s="4" t="s">
        <v>6</v>
      </c>
      <c r="C308" s="10">
        <v>2200</v>
      </c>
      <c r="D308" s="10" t="s">
        <v>570</v>
      </c>
      <c r="E308" s="11">
        <v>27.96</v>
      </c>
      <c r="F308" s="10" t="s">
        <v>352</v>
      </c>
      <c r="G308" s="2" t="s">
        <v>2</v>
      </c>
      <c r="M308" s="2" t="s">
        <v>23</v>
      </c>
      <c r="N308" s="10" t="s">
        <v>696</v>
      </c>
      <c r="O308" s="7"/>
    </row>
    <row r="309" spans="1:15" ht="12.75" customHeight="1">
      <c r="A309" s="4" t="s">
        <v>24</v>
      </c>
      <c r="B309" s="4" t="s">
        <v>6</v>
      </c>
      <c r="C309" s="10">
        <v>2200</v>
      </c>
      <c r="D309" s="10" t="s">
        <v>571</v>
      </c>
      <c r="E309" s="11">
        <v>27.84</v>
      </c>
      <c r="F309" s="10" t="s">
        <v>352</v>
      </c>
      <c r="G309" s="2" t="s">
        <v>2</v>
      </c>
      <c r="M309" s="2" t="s">
        <v>23</v>
      </c>
      <c r="N309" s="10" t="s">
        <v>696</v>
      </c>
      <c r="O309" s="7"/>
    </row>
    <row r="310" spans="1:15" ht="12.75" customHeight="1">
      <c r="A310" s="4" t="s">
        <v>24</v>
      </c>
      <c r="B310" s="4" t="s">
        <v>6</v>
      </c>
      <c r="C310" s="10">
        <v>2200</v>
      </c>
      <c r="D310" s="10" t="s">
        <v>572</v>
      </c>
      <c r="E310" s="11">
        <v>27.82</v>
      </c>
      <c r="F310" s="10" t="s">
        <v>352</v>
      </c>
      <c r="G310" s="2" t="s">
        <v>2</v>
      </c>
      <c r="M310" s="2" t="s">
        <v>23</v>
      </c>
      <c r="N310" s="10" t="s">
        <v>696</v>
      </c>
      <c r="O310" s="7"/>
    </row>
    <row r="311" spans="1:15" ht="12.75" customHeight="1">
      <c r="A311" s="4" t="s">
        <v>24</v>
      </c>
      <c r="B311" s="4" t="s">
        <v>6</v>
      </c>
      <c r="C311" s="10">
        <v>2200</v>
      </c>
      <c r="D311" s="10" t="s">
        <v>573</v>
      </c>
      <c r="E311" s="11">
        <v>28.06</v>
      </c>
      <c r="F311" s="10" t="s">
        <v>352</v>
      </c>
      <c r="G311" s="2" t="s">
        <v>2</v>
      </c>
      <c r="M311" s="2" t="s">
        <v>23</v>
      </c>
      <c r="N311" s="10" t="s">
        <v>696</v>
      </c>
      <c r="O311" s="7"/>
    </row>
    <row r="312" spans="1:15" ht="12.75" customHeight="1">
      <c r="A312" s="4" t="s">
        <v>24</v>
      </c>
      <c r="B312" s="4" t="s">
        <v>6</v>
      </c>
      <c r="C312" s="10">
        <v>2200</v>
      </c>
      <c r="D312" s="10" t="s">
        <v>574</v>
      </c>
      <c r="E312" s="11">
        <v>28.04</v>
      </c>
      <c r="F312" s="10" t="s">
        <v>352</v>
      </c>
      <c r="G312" s="2" t="s">
        <v>2</v>
      </c>
      <c r="M312" s="2" t="s">
        <v>23</v>
      </c>
      <c r="N312" s="10" t="s">
        <v>696</v>
      </c>
      <c r="O312" s="7"/>
    </row>
    <row r="313" spans="1:15" ht="12.75" customHeight="1">
      <c r="A313" s="4" t="s">
        <v>24</v>
      </c>
      <c r="B313" s="4" t="s">
        <v>6</v>
      </c>
      <c r="C313" s="10">
        <v>2200</v>
      </c>
      <c r="D313" s="10" t="s">
        <v>575</v>
      </c>
      <c r="E313" s="11">
        <v>27.5</v>
      </c>
      <c r="F313" s="10" t="s">
        <v>352</v>
      </c>
      <c r="G313" s="2" t="s">
        <v>2</v>
      </c>
      <c r="M313" s="2" t="s">
        <v>23</v>
      </c>
      <c r="N313" s="10" t="s">
        <v>696</v>
      </c>
      <c r="O313" s="7"/>
    </row>
    <row r="314" spans="1:15" ht="12.75" customHeight="1">
      <c r="A314" s="4" t="s">
        <v>24</v>
      </c>
      <c r="B314" s="4" t="s">
        <v>6</v>
      </c>
      <c r="C314" s="10">
        <v>2200</v>
      </c>
      <c r="D314" s="10" t="s">
        <v>576</v>
      </c>
      <c r="E314" s="11">
        <v>28.02</v>
      </c>
      <c r="F314" s="10" t="s">
        <v>352</v>
      </c>
      <c r="G314" s="2" t="s">
        <v>2</v>
      </c>
      <c r="M314" s="2" t="s">
        <v>23</v>
      </c>
      <c r="N314" s="10" t="s">
        <v>696</v>
      </c>
      <c r="O314" s="7"/>
    </row>
    <row r="315" spans="1:15" ht="12.75" customHeight="1">
      <c r="A315" s="4" t="s">
        <v>24</v>
      </c>
      <c r="B315" s="4" t="s">
        <v>6</v>
      </c>
      <c r="C315" s="10">
        <v>2200</v>
      </c>
      <c r="D315" s="10" t="s">
        <v>577</v>
      </c>
      <c r="E315" s="11">
        <v>27.82</v>
      </c>
      <c r="F315" s="10" t="s">
        <v>352</v>
      </c>
      <c r="G315" s="2" t="s">
        <v>2</v>
      </c>
      <c r="M315" s="2" t="s">
        <v>23</v>
      </c>
      <c r="N315" s="10" t="s">
        <v>696</v>
      </c>
      <c r="O315" s="7"/>
    </row>
    <row r="316" spans="1:15" ht="12.75" customHeight="1">
      <c r="A316" s="4" t="s">
        <v>24</v>
      </c>
      <c r="B316" s="4" t="s">
        <v>6</v>
      </c>
      <c r="C316" s="10">
        <v>4500</v>
      </c>
      <c r="D316" s="10" t="s">
        <v>578</v>
      </c>
      <c r="E316" s="11">
        <v>20.602</v>
      </c>
      <c r="F316" s="10" t="s">
        <v>352</v>
      </c>
      <c r="G316" s="2" t="s">
        <v>2</v>
      </c>
      <c r="M316" s="2" t="s">
        <v>23</v>
      </c>
      <c r="N316" s="10" t="s">
        <v>178</v>
      </c>
      <c r="O316" s="7"/>
    </row>
    <row r="317" spans="1:15" ht="12.75" customHeight="1">
      <c r="A317" s="4" t="s">
        <v>24</v>
      </c>
      <c r="B317" s="4" t="s">
        <v>6</v>
      </c>
      <c r="C317" s="10">
        <v>4500</v>
      </c>
      <c r="D317" s="10" t="s">
        <v>579</v>
      </c>
      <c r="E317" s="11">
        <v>21.12</v>
      </c>
      <c r="F317" s="10" t="s">
        <v>352</v>
      </c>
      <c r="G317" s="2" t="s">
        <v>2</v>
      </c>
      <c r="M317" s="2" t="s">
        <v>23</v>
      </c>
      <c r="N317" s="10" t="s">
        <v>178</v>
      </c>
      <c r="O317" s="7"/>
    </row>
    <row r="318" spans="1:15" ht="12.75" customHeight="1">
      <c r="A318" s="4" t="s">
        <v>24</v>
      </c>
      <c r="B318" s="4" t="s">
        <v>6</v>
      </c>
      <c r="C318" s="10">
        <v>4500</v>
      </c>
      <c r="D318" s="10" t="s">
        <v>580</v>
      </c>
      <c r="E318" s="11">
        <v>21.85</v>
      </c>
      <c r="F318" s="10" t="s">
        <v>352</v>
      </c>
      <c r="G318" s="2" t="s">
        <v>2</v>
      </c>
      <c r="M318" s="2" t="s">
        <v>23</v>
      </c>
      <c r="N318" s="10" t="s">
        <v>178</v>
      </c>
      <c r="O318" s="7"/>
    </row>
    <row r="319" spans="1:15" ht="12.75" customHeight="1">
      <c r="A319" s="4" t="s">
        <v>24</v>
      </c>
      <c r="B319" s="4" t="s">
        <v>6</v>
      </c>
      <c r="C319" s="10">
        <v>4500</v>
      </c>
      <c r="D319" s="10" t="s">
        <v>581</v>
      </c>
      <c r="E319" s="11">
        <v>15.88</v>
      </c>
      <c r="F319" s="10" t="s">
        <v>352</v>
      </c>
      <c r="G319" s="2" t="s">
        <v>2</v>
      </c>
      <c r="M319" s="2" t="s">
        <v>23</v>
      </c>
      <c r="N319" s="10" t="s">
        <v>678</v>
      </c>
      <c r="O319" s="7"/>
    </row>
    <row r="320" spans="1:15" ht="12.75" customHeight="1">
      <c r="A320" s="4" t="s">
        <v>24</v>
      </c>
      <c r="B320" s="4" t="s">
        <v>6</v>
      </c>
      <c r="C320" s="10">
        <v>4500</v>
      </c>
      <c r="D320" s="10" t="s">
        <v>582</v>
      </c>
      <c r="E320" s="11">
        <v>20.36</v>
      </c>
      <c r="F320" s="10" t="s">
        <v>352</v>
      </c>
      <c r="G320" s="2" t="s">
        <v>2</v>
      </c>
      <c r="M320" s="2" t="s">
        <v>23</v>
      </c>
      <c r="N320" s="10" t="s">
        <v>682</v>
      </c>
      <c r="O320" s="7"/>
    </row>
    <row r="321" spans="1:15" ht="12.75" customHeight="1">
      <c r="A321" s="4" t="s">
        <v>24</v>
      </c>
      <c r="B321" s="4" t="s">
        <v>6</v>
      </c>
      <c r="C321" s="10">
        <v>4500</v>
      </c>
      <c r="D321" s="10" t="s">
        <v>583</v>
      </c>
      <c r="E321" s="11">
        <v>19.8</v>
      </c>
      <c r="F321" s="10" t="s">
        <v>352</v>
      </c>
      <c r="G321" s="2" t="s">
        <v>2</v>
      </c>
      <c r="M321" s="2" t="s">
        <v>23</v>
      </c>
      <c r="N321" s="10" t="s">
        <v>682</v>
      </c>
      <c r="O321" s="7"/>
    </row>
    <row r="322" spans="1:15" ht="12.75" customHeight="1">
      <c r="A322" s="4" t="s">
        <v>24</v>
      </c>
      <c r="B322" s="4" t="s">
        <v>6</v>
      </c>
      <c r="C322" s="10">
        <v>4500</v>
      </c>
      <c r="D322" s="10" t="s">
        <v>584</v>
      </c>
      <c r="E322" s="11">
        <v>14.44</v>
      </c>
      <c r="F322" s="10" t="s">
        <v>352</v>
      </c>
      <c r="G322" s="2" t="s">
        <v>2</v>
      </c>
      <c r="M322" s="2" t="s">
        <v>23</v>
      </c>
      <c r="N322" s="10" t="s">
        <v>678</v>
      </c>
      <c r="O322" s="7"/>
    </row>
    <row r="323" spans="1:15" ht="12.75" customHeight="1">
      <c r="A323" s="4" t="s">
        <v>24</v>
      </c>
      <c r="B323" s="4" t="s">
        <v>6</v>
      </c>
      <c r="C323" s="10">
        <v>2200</v>
      </c>
      <c r="D323" s="10" t="s">
        <v>585</v>
      </c>
      <c r="E323" s="11">
        <v>28.46</v>
      </c>
      <c r="F323" s="10" t="s">
        <v>352</v>
      </c>
      <c r="G323" s="2" t="s">
        <v>2</v>
      </c>
      <c r="M323" s="2" t="s">
        <v>23</v>
      </c>
      <c r="N323" s="10" t="s">
        <v>684</v>
      </c>
      <c r="O323" s="7"/>
    </row>
    <row r="324" spans="1:15" ht="12.75" customHeight="1">
      <c r="A324" s="4" t="s">
        <v>24</v>
      </c>
      <c r="B324" s="4" t="s">
        <v>6</v>
      </c>
      <c r="C324" s="10">
        <v>2200</v>
      </c>
      <c r="D324" s="10" t="s">
        <v>586</v>
      </c>
      <c r="E324" s="11">
        <v>28.611000000000001</v>
      </c>
      <c r="F324" s="10" t="s">
        <v>352</v>
      </c>
      <c r="G324" s="2" t="s">
        <v>2</v>
      </c>
      <c r="M324" s="2" t="s">
        <v>23</v>
      </c>
      <c r="N324" s="10" t="s">
        <v>684</v>
      </c>
      <c r="O324" s="7"/>
    </row>
    <row r="325" spans="1:15" ht="12.75" customHeight="1">
      <c r="A325" s="4" t="s">
        <v>24</v>
      </c>
      <c r="B325" s="4" t="s">
        <v>6</v>
      </c>
      <c r="C325" s="10">
        <v>2200</v>
      </c>
      <c r="D325" s="10" t="s">
        <v>587</v>
      </c>
      <c r="E325" s="11">
        <v>28.574999999999999</v>
      </c>
      <c r="F325" s="10" t="s">
        <v>352</v>
      </c>
      <c r="G325" s="2" t="s">
        <v>2</v>
      </c>
      <c r="M325" s="2" t="s">
        <v>23</v>
      </c>
      <c r="N325" s="10" t="s">
        <v>684</v>
      </c>
      <c r="O325" s="7"/>
    </row>
    <row r="326" spans="1:15" ht="12.75" customHeight="1">
      <c r="A326" s="4" t="s">
        <v>24</v>
      </c>
      <c r="B326" s="4" t="s">
        <v>6</v>
      </c>
      <c r="C326" s="10">
        <v>2200</v>
      </c>
      <c r="D326" s="10" t="s">
        <v>588</v>
      </c>
      <c r="E326" s="11">
        <v>28.561</v>
      </c>
      <c r="F326" s="10" t="s">
        <v>352</v>
      </c>
      <c r="G326" s="2" t="s">
        <v>2</v>
      </c>
      <c r="M326" s="2" t="s">
        <v>23</v>
      </c>
      <c r="N326" s="10" t="s">
        <v>684</v>
      </c>
      <c r="O326" s="7"/>
    </row>
    <row r="327" spans="1:15" ht="12.75" customHeight="1">
      <c r="A327" s="4" t="s">
        <v>24</v>
      </c>
      <c r="B327" s="4" t="s">
        <v>6</v>
      </c>
      <c r="C327" s="10">
        <v>2200</v>
      </c>
      <c r="D327" s="10" t="s">
        <v>589</v>
      </c>
      <c r="E327" s="11">
        <v>28.561</v>
      </c>
      <c r="F327" s="10" t="s">
        <v>352</v>
      </c>
      <c r="G327" s="2" t="s">
        <v>2</v>
      </c>
      <c r="M327" s="2" t="s">
        <v>23</v>
      </c>
      <c r="N327" s="10" t="s">
        <v>684</v>
      </c>
      <c r="O327" s="7"/>
    </row>
    <row r="328" spans="1:15" ht="12.75" customHeight="1">
      <c r="A328" s="4" t="s">
        <v>24</v>
      </c>
      <c r="B328" s="4" t="s">
        <v>6</v>
      </c>
      <c r="C328" s="10">
        <v>2200</v>
      </c>
      <c r="D328" s="10" t="s">
        <v>590</v>
      </c>
      <c r="E328" s="11">
        <v>28.5</v>
      </c>
      <c r="F328" s="10" t="s">
        <v>352</v>
      </c>
      <c r="G328" s="2" t="s">
        <v>2</v>
      </c>
      <c r="M328" s="2" t="s">
        <v>23</v>
      </c>
      <c r="N328" s="10" t="s">
        <v>684</v>
      </c>
      <c r="O328" s="7"/>
    </row>
    <row r="329" spans="1:15" ht="12.75" customHeight="1">
      <c r="A329" s="4" t="s">
        <v>24</v>
      </c>
      <c r="B329" s="4" t="s">
        <v>6</v>
      </c>
      <c r="C329" s="10">
        <v>2200</v>
      </c>
      <c r="D329" s="10" t="s">
        <v>591</v>
      </c>
      <c r="E329" s="11">
        <v>28.439</v>
      </c>
      <c r="F329" s="10" t="s">
        <v>352</v>
      </c>
      <c r="G329" s="2" t="s">
        <v>2</v>
      </c>
      <c r="M329" s="2" t="s">
        <v>23</v>
      </c>
      <c r="N329" s="10" t="s">
        <v>684</v>
      </c>
      <c r="O329" s="7"/>
    </row>
    <row r="330" spans="1:15" ht="12.75" customHeight="1">
      <c r="A330" s="4" t="s">
        <v>24</v>
      </c>
      <c r="B330" s="4" t="s">
        <v>6</v>
      </c>
      <c r="C330" s="10">
        <v>2200</v>
      </c>
      <c r="D330" s="10" t="s">
        <v>592</v>
      </c>
      <c r="E330" s="11">
        <v>28.54</v>
      </c>
      <c r="F330" s="10" t="s">
        <v>352</v>
      </c>
      <c r="G330" s="2" t="s">
        <v>2</v>
      </c>
      <c r="M330" s="2" t="s">
        <v>23</v>
      </c>
      <c r="N330" s="10" t="s">
        <v>684</v>
      </c>
      <c r="O330" s="7"/>
    </row>
    <row r="331" spans="1:15" ht="12.75" customHeight="1">
      <c r="A331" s="4" t="s">
        <v>24</v>
      </c>
      <c r="B331" s="4" t="s">
        <v>6</v>
      </c>
      <c r="C331" s="10">
        <v>2200</v>
      </c>
      <c r="D331" s="10" t="s">
        <v>593</v>
      </c>
      <c r="E331" s="11">
        <v>28.53</v>
      </c>
      <c r="F331" s="10" t="s">
        <v>352</v>
      </c>
      <c r="G331" s="2" t="s">
        <v>2</v>
      </c>
      <c r="M331" s="2" t="s">
        <v>23</v>
      </c>
      <c r="N331" s="10" t="s">
        <v>684</v>
      </c>
      <c r="O331" s="7"/>
    </row>
    <row r="332" spans="1:15" ht="12.75" customHeight="1">
      <c r="A332" s="4" t="s">
        <v>24</v>
      </c>
      <c r="B332" s="4" t="s">
        <v>6</v>
      </c>
      <c r="C332" s="10">
        <v>2200</v>
      </c>
      <c r="D332" s="10" t="s">
        <v>594</v>
      </c>
      <c r="E332" s="11">
        <v>28.54</v>
      </c>
      <c r="F332" s="10" t="s">
        <v>352</v>
      </c>
      <c r="G332" s="2" t="s">
        <v>2</v>
      </c>
      <c r="M332" s="2" t="s">
        <v>23</v>
      </c>
      <c r="N332" s="10" t="s">
        <v>684</v>
      </c>
      <c r="O332" s="7"/>
    </row>
    <row r="333" spans="1:15" ht="12.75" customHeight="1">
      <c r="A333" s="4" t="s">
        <v>24</v>
      </c>
      <c r="B333" s="4" t="s">
        <v>6</v>
      </c>
      <c r="C333" s="10">
        <v>2200</v>
      </c>
      <c r="D333" s="10" t="s">
        <v>595</v>
      </c>
      <c r="E333" s="11">
        <v>28.58</v>
      </c>
      <c r="F333" s="10" t="s">
        <v>352</v>
      </c>
      <c r="G333" s="2" t="s">
        <v>2</v>
      </c>
      <c r="M333" s="2" t="s">
        <v>23</v>
      </c>
      <c r="N333" s="10" t="s">
        <v>684</v>
      </c>
      <c r="O333" s="7"/>
    </row>
    <row r="334" spans="1:15" ht="12.75" customHeight="1">
      <c r="A334" s="4" t="s">
        <v>24</v>
      </c>
      <c r="B334" s="4" t="s">
        <v>6</v>
      </c>
      <c r="C334" s="10">
        <v>2200</v>
      </c>
      <c r="D334" s="10" t="s">
        <v>596</v>
      </c>
      <c r="E334" s="11">
        <v>28.53</v>
      </c>
      <c r="F334" s="10" t="s">
        <v>352</v>
      </c>
      <c r="G334" s="2" t="s">
        <v>2</v>
      </c>
      <c r="M334" s="2" t="s">
        <v>23</v>
      </c>
      <c r="N334" s="10" t="s">
        <v>684</v>
      </c>
      <c r="O334" s="7"/>
    </row>
    <row r="335" spans="1:15" ht="12.75" customHeight="1">
      <c r="A335" s="4" t="s">
        <v>24</v>
      </c>
      <c r="B335" s="4" t="s">
        <v>6</v>
      </c>
      <c r="C335" s="10">
        <v>2200</v>
      </c>
      <c r="D335" s="10" t="s">
        <v>597</v>
      </c>
      <c r="E335" s="11">
        <v>28.54</v>
      </c>
      <c r="F335" s="10" t="s">
        <v>352</v>
      </c>
      <c r="G335" s="2" t="s">
        <v>2</v>
      </c>
      <c r="M335" s="2" t="s">
        <v>23</v>
      </c>
      <c r="N335" s="10" t="s">
        <v>684</v>
      </c>
      <c r="O335" s="7"/>
    </row>
    <row r="336" spans="1:15" ht="12.75" customHeight="1">
      <c r="A336" s="4" t="s">
        <v>24</v>
      </c>
      <c r="B336" s="4" t="s">
        <v>6</v>
      </c>
      <c r="C336" s="10">
        <v>2200</v>
      </c>
      <c r="D336" s="10" t="s">
        <v>598</v>
      </c>
      <c r="E336" s="11">
        <v>28.484999999999999</v>
      </c>
      <c r="F336" s="10" t="s">
        <v>352</v>
      </c>
      <c r="G336" s="2" t="s">
        <v>2</v>
      </c>
      <c r="M336" s="2" t="s">
        <v>23</v>
      </c>
      <c r="N336" s="10" t="s">
        <v>684</v>
      </c>
      <c r="O336" s="7"/>
    </row>
    <row r="337" spans="1:15" ht="12.75" customHeight="1">
      <c r="A337" s="4" t="s">
        <v>24</v>
      </c>
      <c r="B337" s="4" t="s">
        <v>6</v>
      </c>
      <c r="C337" s="10">
        <v>2200</v>
      </c>
      <c r="D337" s="10" t="s">
        <v>599</v>
      </c>
      <c r="E337" s="11">
        <v>28.54</v>
      </c>
      <c r="F337" s="10" t="s">
        <v>352</v>
      </c>
      <c r="G337" s="2" t="s">
        <v>2</v>
      </c>
      <c r="M337" s="2" t="s">
        <v>23</v>
      </c>
      <c r="N337" s="10" t="s">
        <v>684</v>
      </c>
      <c r="O337" s="7"/>
    </row>
    <row r="338" spans="1:15" ht="12.75" customHeight="1">
      <c r="A338" s="4" t="s">
        <v>24</v>
      </c>
      <c r="B338" s="4" t="s">
        <v>6</v>
      </c>
      <c r="C338" s="10">
        <v>2200</v>
      </c>
      <c r="D338" s="10" t="s">
        <v>600</v>
      </c>
      <c r="E338" s="11">
        <v>28.635000000000002</v>
      </c>
      <c r="F338" s="10" t="s">
        <v>352</v>
      </c>
      <c r="G338" s="2" t="s">
        <v>2</v>
      </c>
      <c r="M338" s="2" t="s">
        <v>23</v>
      </c>
      <c r="N338" s="10" t="s">
        <v>684</v>
      </c>
      <c r="O338" s="7"/>
    </row>
    <row r="339" spans="1:15" ht="12.75" customHeight="1">
      <c r="A339" s="4" t="s">
        <v>24</v>
      </c>
      <c r="B339" s="4" t="s">
        <v>6</v>
      </c>
      <c r="C339" s="10">
        <v>2200</v>
      </c>
      <c r="D339" s="10" t="s">
        <v>601</v>
      </c>
      <c r="E339" s="11">
        <v>28.58</v>
      </c>
      <c r="F339" s="10" t="s">
        <v>352</v>
      </c>
      <c r="G339" s="2" t="s">
        <v>2</v>
      </c>
      <c r="M339" s="2" t="s">
        <v>23</v>
      </c>
      <c r="N339" s="10" t="s">
        <v>684</v>
      </c>
      <c r="O339" s="7"/>
    </row>
    <row r="340" spans="1:15" ht="12.75" customHeight="1">
      <c r="A340" s="4" t="s">
        <v>24</v>
      </c>
      <c r="B340" s="4" t="s">
        <v>6</v>
      </c>
      <c r="C340" s="10">
        <v>2200</v>
      </c>
      <c r="D340" s="10" t="s">
        <v>602</v>
      </c>
      <c r="E340" s="11">
        <v>28.545000000000002</v>
      </c>
      <c r="F340" s="10" t="s">
        <v>352</v>
      </c>
      <c r="G340" s="2" t="s">
        <v>2</v>
      </c>
      <c r="M340" s="2" t="s">
        <v>23</v>
      </c>
      <c r="N340" s="10" t="s">
        <v>684</v>
      </c>
      <c r="O340" s="7"/>
    </row>
    <row r="341" spans="1:15" ht="12.75" customHeight="1">
      <c r="A341" s="4" t="s">
        <v>24</v>
      </c>
      <c r="B341" s="4" t="s">
        <v>6</v>
      </c>
      <c r="C341" s="10">
        <v>2200</v>
      </c>
      <c r="D341" s="10" t="s">
        <v>603</v>
      </c>
      <c r="E341" s="11">
        <v>28.53</v>
      </c>
      <c r="F341" s="10" t="s">
        <v>352</v>
      </c>
      <c r="G341" s="2" t="s">
        <v>2</v>
      </c>
      <c r="M341" s="2" t="s">
        <v>23</v>
      </c>
      <c r="N341" s="10" t="s">
        <v>684</v>
      </c>
      <c r="O341" s="7"/>
    </row>
    <row r="342" spans="1:15" ht="12.75" customHeight="1">
      <c r="A342" s="4" t="s">
        <v>24</v>
      </c>
      <c r="B342" s="4" t="s">
        <v>6</v>
      </c>
      <c r="C342" s="10">
        <v>2200</v>
      </c>
      <c r="D342" s="10" t="s">
        <v>604</v>
      </c>
      <c r="E342" s="11">
        <v>28.541</v>
      </c>
      <c r="F342" s="10" t="s">
        <v>352</v>
      </c>
      <c r="G342" s="2" t="s">
        <v>2</v>
      </c>
      <c r="M342" s="2" t="s">
        <v>23</v>
      </c>
      <c r="N342" s="10" t="s">
        <v>684</v>
      </c>
      <c r="O342" s="7"/>
    </row>
    <row r="343" spans="1:15" ht="12.75" customHeight="1">
      <c r="A343" s="4" t="s">
        <v>24</v>
      </c>
      <c r="B343" s="4" t="s">
        <v>6</v>
      </c>
      <c r="C343" s="10">
        <v>4500</v>
      </c>
      <c r="D343" s="10" t="s">
        <v>605</v>
      </c>
      <c r="E343" s="11">
        <v>13.6</v>
      </c>
      <c r="F343" s="10" t="s">
        <v>352</v>
      </c>
      <c r="G343" s="2" t="s">
        <v>2</v>
      </c>
      <c r="M343" s="2" t="s">
        <v>23</v>
      </c>
      <c r="N343" s="10" t="s">
        <v>678</v>
      </c>
      <c r="O343" s="7"/>
    </row>
    <row r="344" spans="1:15" ht="12.75" customHeight="1">
      <c r="A344" s="4" t="s">
        <v>24</v>
      </c>
      <c r="B344" s="4" t="s">
        <v>6</v>
      </c>
      <c r="C344" s="10">
        <v>4500</v>
      </c>
      <c r="D344" s="10" t="s">
        <v>606</v>
      </c>
      <c r="E344" s="11">
        <v>24.78</v>
      </c>
      <c r="F344" s="10" t="s">
        <v>352</v>
      </c>
      <c r="G344" s="2" t="s">
        <v>2</v>
      </c>
      <c r="M344" s="2" t="s">
        <v>23</v>
      </c>
      <c r="N344" s="10" t="s">
        <v>683</v>
      </c>
      <c r="O344" s="7"/>
    </row>
    <row r="345" spans="1:15" ht="12.75" customHeight="1">
      <c r="A345" s="4" t="s">
        <v>24</v>
      </c>
      <c r="B345" s="4" t="s">
        <v>6</v>
      </c>
      <c r="C345" s="10">
        <v>4500</v>
      </c>
      <c r="D345" s="10" t="s">
        <v>607</v>
      </c>
      <c r="E345" s="11">
        <v>22.26</v>
      </c>
      <c r="F345" s="10" t="s">
        <v>352</v>
      </c>
      <c r="G345" s="2" t="s">
        <v>2</v>
      </c>
      <c r="M345" s="2" t="s">
        <v>23</v>
      </c>
      <c r="N345" s="10" t="s">
        <v>683</v>
      </c>
      <c r="O345" s="7"/>
    </row>
    <row r="346" spans="1:15" ht="12.75" customHeight="1">
      <c r="A346" s="4" t="s">
        <v>24</v>
      </c>
      <c r="B346" s="4" t="s">
        <v>6</v>
      </c>
      <c r="C346" s="10">
        <v>4500</v>
      </c>
      <c r="D346" s="10" t="s">
        <v>608</v>
      </c>
      <c r="E346" s="11">
        <v>8.3800000000000008</v>
      </c>
      <c r="F346" s="10" t="s">
        <v>352</v>
      </c>
      <c r="G346" s="2" t="s">
        <v>2</v>
      </c>
      <c r="M346" s="2" t="s">
        <v>23</v>
      </c>
      <c r="N346" s="10" t="s">
        <v>697</v>
      </c>
      <c r="O346" s="7"/>
    </row>
    <row r="347" spans="1:15" ht="12.75" customHeight="1">
      <c r="A347" s="4" t="s">
        <v>24</v>
      </c>
      <c r="B347" s="4" t="s">
        <v>6</v>
      </c>
      <c r="C347" s="10">
        <v>4500</v>
      </c>
      <c r="D347" s="10" t="s">
        <v>609</v>
      </c>
      <c r="E347" s="11">
        <v>16.18</v>
      </c>
      <c r="F347" s="10" t="s">
        <v>352</v>
      </c>
      <c r="G347" s="2" t="s">
        <v>2</v>
      </c>
      <c r="M347" s="2" t="s">
        <v>23</v>
      </c>
      <c r="N347" s="10" t="s">
        <v>698</v>
      </c>
      <c r="O347" s="7"/>
    </row>
    <row r="348" spans="1:15" ht="12.75" customHeight="1">
      <c r="A348" s="4" t="s">
        <v>24</v>
      </c>
      <c r="B348" s="4" t="s">
        <v>6</v>
      </c>
      <c r="C348" s="10">
        <v>4500</v>
      </c>
      <c r="D348" s="10" t="s">
        <v>610</v>
      </c>
      <c r="E348" s="11">
        <v>17.62</v>
      </c>
      <c r="F348" s="10" t="s">
        <v>352</v>
      </c>
      <c r="G348" s="2" t="s">
        <v>2</v>
      </c>
      <c r="M348" s="2" t="s">
        <v>23</v>
      </c>
      <c r="N348" s="10" t="s">
        <v>699</v>
      </c>
      <c r="O348" s="7"/>
    </row>
    <row r="349" spans="1:15" ht="12.75" customHeight="1">
      <c r="A349" s="4" t="s">
        <v>24</v>
      </c>
      <c r="B349" s="4" t="s">
        <v>6</v>
      </c>
      <c r="C349" s="10">
        <v>4500</v>
      </c>
      <c r="D349" s="10" t="s">
        <v>611</v>
      </c>
      <c r="E349" s="11">
        <v>20.53</v>
      </c>
      <c r="F349" s="10" t="s">
        <v>352</v>
      </c>
      <c r="G349" s="2" t="s">
        <v>2</v>
      </c>
      <c r="M349" s="2" t="s">
        <v>23</v>
      </c>
      <c r="N349" s="10" t="s">
        <v>699</v>
      </c>
      <c r="O349" s="7"/>
    </row>
    <row r="350" spans="1:15" ht="12.75" customHeight="1">
      <c r="A350" s="4" t="s">
        <v>24</v>
      </c>
      <c r="B350" s="4" t="s">
        <v>6</v>
      </c>
      <c r="C350" s="10">
        <v>4500</v>
      </c>
      <c r="D350" s="10" t="s">
        <v>612</v>
      </c>
      <c r="E350" s="11">
        <v>22.46</v>
      </c>
      <c r="F350" s="10" t="s">
        <v>352</v>
      </c>
      <c r="G350" s="2" t="s">
        <v>2</v>
      </c>
      <c r="M350" s="2" t="s">
        <v>23</v>
      </c>
      <c r="N350" s="10" t="s">
        <v>700</v>
      </c>
      <c r="O350" s="7"/>
    </row>
    <row r="351" spans="1:15" ht="12.75" customHeight="1">
      <c r="A351" s="4" t="s">
        <v>24</v>
      </c>
      <c r="B351" s="4" t="s">
        <v>6</v>
      </c>
      <c r="C351" s="10">
        <v>4500</v>
      </c>
      <c r="D351" s="10" t="s">
        <v>613</v>
      </c>
      <c r="E351" s="11">
        <v>22.93</v>
      </c>
      <c r="F351" s="10" t="s">
        <v>352</v>
      </c>
      <c r="G351" s="2" t="s">
        <v>2</v>
      </c>
      <c r="M351" s="2" t="s">
        <v>23</v>
      </c>
      <c r="N351" s="10" t="s">
        <v>700</v>
      </c>
      <c r="O351" s="7"/>
    </row>
    <row r="352" spans="1:15" ht="12.75" customHeight="1">
      <c r="A352" s="4" t="s">
        <v>24</v>
      </c>
      <c r="B352" s="4" t="s">
        <v>6</v>
      </c>
      <c r="C352" s="10">
        <v>4500</v>
      </c>
      <c r="D352" s="10" t="s">
        <v>614</v>
      </c>
      <c r="E352" s="11">
        <v>22.23</v>
      </c>
      <c r="F352" s="10" t="s">
        <v>352</v>
      </c>
      <c r="G352" s="2" t="s">
        <v>2</v>
      </c>
      <c r="M352" s="2" t="s">
        <v>23</v>
      </c>
      <c r="N352" s="10" t="s">
        <v>700</v>
      </c>
      <c r="O352" s="7"/>
    </row>
    <row r="353" spans="1:15" ht="12.75" customHeight="1">
      <c r="A353" s="4" t="s">
        <v>24</v>
      </c>
      <c r="B353" s="4" t="s">
        <v>6</v>
      </c>
      <c r="C353" s="10">
        <v>4500</v>
      </c>
      <c r="D353" s="10" t="s">
        <v>615</v>
      </c>
      <c r="E353" s="11">
        <v>21.7</v>
      </c>
      <c r="F353" s="10" t="s">
        <v>352</v>
      </c>
      <c r="G353" s="2" t="s">
        <v>2</v>
      </c>
      <c r="M353" s="2" t="s">
        <v>23</v>
      </c>
      <c r="N353" s="10" t="s">
        <v>700</v>
      </c>
      <c r="O353" s="7"/>
    </row>
    <row r="354" spans="1:15" ht="12.75" customHeight="1">
      <c r="A354" s="4" t="s">
        <v>24</v>
      </c>
      <c r="B354" s="4" t="s">
        <v>6</v>
      </c>
      <c r="C354" s="10">
        <v>4500</v>
      </c>
      <c r="D354" s="10" t="s">
        <v>616</v>
      </c>
      <c r="E354" s="11">
        <v>21.66</v>
      </c>
      <c r="F354" s="10" t="s">
        <v>352</v>
      </c>
      <c r="G354" s="2" t="s">
        <v>2</v>
      </c>
      <c r="M354" s="2" t="s">
        <v>23</v>
      </c>
      <c r="N354" s="10" t="s">
        <v>700</v>
      </c>
      <c r="O354" s="7"/>
    </row>
    <row r="355" spans="1:15" ht="12.75" customHeight="1">
      <c r="A355" s="4" t="s">
        <v>24</v>
      </c>
      <c r="B355" s="4" t="s">
        <v>6</v>
      </c>
      <c r="C355" s="10">
        <v>4500</v>
      </c>
      <c r="D355" s="10" t="s">
        <v>617</v>
      </c>
      <c r="E355" s="11">
        <v>21.89</v>
      </c>
      <c r="F355" s="10" t="s">
        <v>352</v>
      </c>
      <c r="G355" s="2" t="s">
        <v>2</v>
      </c>
      <c r="M355" s="2" t="s">
        <v>23</v>
      </c>
      <c r="N355" s="10" t="s">
        <v>700</v>
      </c>
      <c r="O355" s="7"/>
    </row>
    <row r="356" spans="1:15" ht="12.75" customHeight="1">
      <c r="A356" s="4" t="s">
        <v>24</v>
      </c>
      <c r="B356" s="4" t="s">
        <v>6</v>
      </c>
      <c r="C356" s="10">
        <v>4500</v>
      </c>
      <c r="D356" s="10" t="s">
        <v>618</v>
      </c>
      <c r="E356" s="11">
        <v>22.83</v>
      </c>
      <c r="F356" s="10" t="s">
        <v>352</v>
      </c>
      <c r="G356" s="2" t="s">
        <v>2</v>
      </c>
      <c r="M356" s="2" t="s">
        <v>23</v>
      </c>
      <c r="N356" s="10" t="s">
        <v>700</v>
      </c>
      <c r="O356" s="7"/>
    </row>
    <row r="357" spans="1:15" ht="12.75" customHeight="1">
      <c r="A357" s="4" t="s">
        <v>24</v>
      </c>
      <c r="B357" s="4" t="s">
        <v>6</v>
      </c>
      <c r="C357" s="10">
        <v>4500</v>
      </c>
      <c r="D357" s="10" t="s">
        <v>619</v>
      </c>
      <c r="E357" s="11">
        <v>22.41</v>
      </c>
      <c r="F357" s="10" t="s">
        <v>352</v>
      </c>
      <c r="G357" s="2" t="s">
        <v>2</v>
      </c>
      <c r="M357" s="2" t="s">
        <v>23</v>
      </c>
      <c r="N357" s="10" t="s">
        <v>700</v>
      </c>
      <c r="O357" s="7"/>
    </row>
    <row r="358" spans="1:15" ht="12.75" customHeight="1">
      <c r="A358" s="4" t="s">
        <v>24</v>
      </c>
      <c r="B358" s="4" t="s">
        <v>6</v>
      </c>
      <c r="C358" s="10">
        <v>4500</v>
      </c>
      <c r="D358" s="10" t="s">
        <v>620</v>
      </c>
      <c r="E358" s="11">
        <v>21.67</v>
      </c>
      <c r="F358" s="10" t="s">
        <v>352</v>
      </c>
      <c r="G358" s="2" t="s">
        <v>2</v>
      </c>
      <c r="M358" s="2" t="s">
        <v>23</v>
      </c>
      <c r="N358" s="10" t="s">
        <v>700</v>
      </c>
      <c r="O358" s="7"/>
    </row>
    <row r="359" spans="1:15" ht="12.75" customHeight="1">
      <c r="A359" s="4" t="s">
        <v>24</v>
      </c>
      <c r="B359" s="4" t="s">
        <v>6</v>
      </c>
      <c r="C359" s="10">
        <v>4500</v>
      </c>
      <c r="D359" s="10" t="s">
        <v>621</v>
      </c>
      <c r="E359" s="11">
        <v>21.76</v>
      </c>
      <c r="F359" s="10" t="s">
        <v>352</v>
      </c>
      <c r="G359" s="2" t="s">
        <v>2</v>
      </c>
      <c r="M359" s="2" t="s">
        <v>23</v>
      </c>
      <c r="N359" s="10" t="s">
        <v>700</v>
      </c>
      <c r="O359" s="7"/>
    </row>
    <row r="360" spans="1:15" ht="12.75" customHeight="1">
      <c r="A360" s="4" t="s">
        <v>24</v>
      </c>
      <c r="B360" s="4" t="s">
        <v>6</v>
      </c>
      <c r="C360" s="10">
        <v>4500</v>
      </c>
      <c r="D360" s="10" t="s">
        <v>622</v>
      </c>
      <c r="E360" s="11">
        <v>28.16</v>
      </c>
      <c r="F360" s="10" t="s">
        <v>352</v>
      </c>
      <c r="G360" s="2" t="s">
        <v>2</v>
      </c>
      <c r="M360" s="2" t="s">
        <v>23</v>
      </c>
      <c r="N360" s="10" t="s">
        <v>679</v>
      </c>
      <c r="O360" s="7"/>
    </row>
    <row r="361" spans="1:15" ht="12.75" customHeight="1">
      <c r="A361" s="4" t="s">
        <v>24</v>
      </c>
      <c r="B361" s="4" t="s">
        <v>6</v>
      </c>
      <c r="C361" s="10">
        <v>4500</v>
      </c>
      <c r="D361" s="10" t="s">
        <v>623</v>
      </c>
      <c r="E361" s="11">
        <v>26.6</v>
      </c>
      <c r="F361" s="10" t="s">
        <v>352</v>
      </c>
      <c r="G361" s="2" t="s">
        <v>2</v>
      </c>
      <c r="M361" s="2" t="s">
        <v>23</v>
      </c>
      <c r="N361" s="10" t="s">
        <v>679</v>
      </c>
      <c r="O361" s="7"/>
    </row>
    <row r="362" spans="1:15" ht="12.75" customHeight="1">
      <c r="A362" s="4" t="s">
        <v>24</v>
      </c>
      <c r="B362" s="4" t="s">
        <v>6</v>
      </c>
      <c r="C362" s="10">
        <v>4500</v>
      </c>
      <c r="D362" s="10" t="s">
        <v>624</v>
      </c>
      <c r="E362" s="11">
        <v>11.25</v>
      </c>
      <c r="F362" s="10" t="s">
        <v>352</v>
      </c>
      <c r="G362" s="2" t="s">
        <v>2</v>
      </c>
      <c r="M362" s="2" t="s">
        <v>23</v>
      </c>
      <c r="N362" s="10" t="s">
        <v>683</v>
      </c>
      <c r="O362" s="7"/>
    </row>
    <row r="363" spans="1:15" ht="12.75" customHeight="1">
      <c r="A363" s="4" t="s">
        <v>24</v>
      </c>
      <c r="B363" s="4" t="s">
        <v>6</v>
      </c>
      <c r="C363" s="10">
        <v>4500</v>
      </c>
      <c r="D363" s="10" t="s">
        <v>625</v>
      </c>
      <c r="E363" s="11">
        <v>11.997</v>
      </c>
      <c r="F363" s="10" t="s">
        <v>352</v>
      </c>
      <c r="G363" s="2" t="s">
        <v>2</v>
      </c>
      <c r="M363" s="2" t="s">
        <v>23</v>
      </c>
      <c r="N363" s="10" t="s">
        <v>681</v>
      </c>
      <c r="O363" s="7"/>
    </row>
    <row r="364" spans="1:15" ht="12.75" customHeight="1">
      <c r="A364" s="4" t="s">
        <v>24</v>
      </c>
      <c r="B364" s="4" t="s">
        <v>6</v>
      </c>
      <c r="C364" s="10">
        <v>4500</v>
      </c>
      <c r="D364" s="10" t="s">
        <v>626</v>
      </c>
      <c r="E364" s="11">
        <v>13.542999999999999</v>
      </c>
      <c r="F364" s="10" t="s">
        <v>352</v>
      </c>
      <c r="G364" s="2" t="s">
        <v>2</v>
      </c>
      <c r="M364" s="2" t="s">
        <v>23</v>
      </c>
      <c r="N364" s="10" t="s">
        <v>681</v>
      </c>
      <c r="O364" s="7"/>
    </row>
    <row r="365" spans="1:15" ht="12.75" customHeight="1">
      <c r="A365" s="4" t="s">
        <v>24</v>
      </c>
      <c r="B365" s="4" t="s">
        <v>6</v>
      </c>
      <c r="C365" s="10">
        <v>4500</v>
      </c>
      <c r="D365" s="10" t="s">
        <v>627</v>
      </c>
      <c r="E365" s="11">
        <v>14.589</v>
      </c>
      <c r="F365" s="10" t="s">
        <v>352</v>
      </c>
      <c r="G365" s="2" t="s">
        <v>2</v>
      </c>
      <c r="M365" s="2" t="s">
        <v>23</v>
      </c>
      <c r="N365" s="10" t="s">
        <v>681</v>
      </c>
      <c r="O365" s="7"/>
    </row>
    <row r="366" spans="1:15" ht="12.75" customHeight="1">
      <c r="A366" s="4" t="s">
        <v>24</v>
      </c>
      <c r="B366" s="4" t="s">
        <v>6</v>
      </c>
      <c r="C366" s="10">
        <v>4500</v>
      </c>
      <c r="D366" s="10" t="s">
        <v>628</v>
      </c>
      <c r="E366" s="11">
        <v>23.7</v>
      </c>
      <c r="F366" s="10" t="s">
        <v>352</v>
      </c>
      <c r="G366" s="2" t="s">
        <v>2</v>
      </c>
      <c r="M366" s="2" t="s">
        <v>23</v>
      </c>
      <c r="N366" s="10" t="s">
        <v>682</v>
      </c>
      <c r="O366" s="7"/>
    </row>
    <row r="367" spans="1:15" ht="12.75" customHeight="1">
      <c r="A367" s="4" t="s">
        <v>24</v>
      </c>
      <c r="B367" s="4" t="s">
        <v>6</v>
      </c>
      <c r="C367" s="10">
        <v>4500</v>
      </c>
      <c r="D367" s="10" t="s">
        <v>629</v>
      </c>
      <c r="E367" s="11">
        <v>28.564</v>
      </c>
      <c r="F367" s="10" t="s">
        <v>352</v>
      </c>
      <c r="G367" s="2" t="s">
        <v>2</v>
      </c>
      <c r="M367" s="2" t="s">
        <v>23</v>
      </c>
      <c r="N367" s="10" t="s">
        <v>701</v>
      </c>
      <c r="O367" s="7"/>
    </row>
    <row r="368" spans="1:15" ht="12.75" customHeight="1">
      <c r="A368" s="4" t="s">
        <v>24</v>
      </c>
      <c r="B368" s="4" t="s">
        <v>6</v>
      </c>
      <c r="C368" s="10">
        <v>4500</v>
      </c>
      <c r="D368" s="10" t="s">
        <v>630</v>
      </c>
      <c r="E368" s="11">
        <v>28.809000000000001</v>
      </c>
      <c r="F368" s="10" t="s">
        <v>352</v>
      </c>
      <c r="G368" s="2" t="s">
        <v>2</v>
      </c>
      <c r="M368" s="2" t="s">
        <v>23</v>
      </c>
      <c r="N368" s="10" t="s">
        <v>701</v>
      </c>
      <c r="O368" s="7"/>
    </row>
    <row r="369" spans="1:15" ht="12.75" customHeight="1">
      <c r="A369" s="4" t="s">
        <v>24</v>
      </c>
      <c r="B369" s="4" t="s">
        <v>6</v>
      </c>
      <c r="C369" s="10">
        <v>4500</v>
      </c>
      <c r="D369" s="10" t="s">
        <v>631</v>
      </c>
      <c r="E369" s="11">
        <v>28.277000000000001</v>
      </c>
      <c r="F369" s="10" t="s">
        <v>352</v>
      </c>
      <c r="G369" s="2" t="s">
        <v>2</v>
      </c>
      <c r="M369" s="2" t="s">
        <v>23</v>
      </c>
      <c r="N369" s="10" t="s">
        <v>701</v>
      </c>
      <c r="O369" s="7"/>
    </row>
    <row r="370" spans="1:15" ht="12.75" customHeight="1">
      <c r="A370" s="4" t="s">
        <v>24</v>
      </c>
      <c r="B370" s="4" t="s">
        <v>6</v>
      </c>
      <c r="C370" s="10">
        <v>2200</v>
      </c>
      <c r="D370" s="10" t="s">
        <v>632</v>
      </c>
      <c r="E370" s="11">
        <v>27.5</v>
      </c>
      <c r="F370" s="10" t="s">
        <v>352</v>
      </c>
      <c r="G370" s="2" t="s">
        <v>2</v>
      </c>
      <c r="M370" s="2" t="s">
        <v>23</v>
      </c>
      <c r="N370" s="10" t="s">
        <v>702</v>
      </c>
      <c r="O370" s="7"/>
    </row>
    <row r="371" spans="1:15" ht="12.75" customHeight="1">
      <c r="A371" s="4" t="s">
        <v>24</v>
      </c>
      <c r="B371" s="4" t="s">
        <v>6</v>
      </c>
      <c r="C371" s="10">
        <v>2200</v>
      </c>
      <c r="D371" s="10" t="s">
        <v>633</v>
      </c>
      <c r="E371" s="11">
        <v>29.26</v>
      </c>
      <c r="F371" s="10" t="s">
        <v>352</v>
      </c>
      <c r="G371" s="2" t="s">
        <v>2</v>
      </c>
      <c r="M371" s="2" t="s">
        <v>23</v>
      </c>
      <c r="N371" s="10" t="s">
        <v>702</v>
      </c>
      <c r="O371" s="7"/>
    </row>
    <row r="372" spans="1:15" ht="12.75" customHeight="1">
      <c r="A372" s="4" t="s">
        <v>24</v>
      </c>
      <c r="B372" s="4" t="s">
        <v>6</v>
      </c>
      <c r="C372" s="10">
        <v>4500</v>
      </c>
      <c r="D372" s="10" t="s">
        <v>634</v>
      </c>
      <c r="E372" s="11">
        <v>14.76</v>
      </c>
      <c r="F372" s="10" t="s">
        <v>352</v>
      </c>
      <c r="G372" s="2" t="s">
        <v>2</v>
      </c>
      <c r="M372" s="2" t="s">
        <v>23</v>
      </c>
      <c r="N372" s="10" t="s">
        <v>678</v>
      </c>
      <c r="O372" s="7"/>
    </row>
    <row r="373" spans="1:15" ht="12.75" customHeight="1">
      <c r="A373" s="4" t="s">
        <v>24</v>
      </c>
      <c r="B373" s="4" t="s">
        <v>6</v>
      </c>
      <c r="C373" s="10">
        <v>4500</v>
      </c>
      <c r="D373" s="10" t="s">
        <v>635</v>
      </c>
      <c r="E373" s="11">
        <v>8.18</v>
      </c>
      <c r="F373" s="10" t="s">
        <v>352</v>
      </c>
      <c r="G373" s="2" t="s">
        <v>2</v>
      </c>
      <c r="M373" s="2" t="s">
        <v>23</v>
      </c>
      <c r="N373" s="10" t="s">
        <v>679</v>
      </c>
      <c r="O373" s="7"/>
    </row>
    <row r="374" spans="1:15" ht="12.75" customHeight="1">
      <c r="A374" s="4" t="s">
        <v>24</v>
      </c>
      <c r="B374" s="4" t="s">
        <v>6</v>
      </c>
      <c r="C374" s="10">
        <v>4500</v>
      </c>
      <c r="D374" s="10" t="s">
        <v>636</v>
      </c>
      <c r="E374" s="11">
        <v>15.5</v>
      </c>
      <c r="F374" s="10" t="s">
        <v>352</v>
      </c>
      <c r="G374" s="2" t="s">
        <v>2</v>
      </c>
      <c r="M374" s="2" t="s">
        <v>23</v>
      </c>
      <c r="N374" s="10" t="s">
        <v>678</v>
      </c>
      <c r="O374" s="7"/>
    </row>
    <row r="375" spans="1:15" ht="12.75" customHeight="1">
      <c r="A375" s="4" t="s">
        <v>24</v>
      </c>
      <c r="B375" s="4" t="s">
        <v>6</v>
      </c>
      <c r="C375" s="10">
        <v>2200</v>
      </c>
      <c r="D375" s="10" t="s">
        <v>637</v>
      </c>
      <c r="E375" s="11">
        <v>19.997</v>
      </c>
      <c r="F375" s="10" t="s">
        <v>352</v>
      </c>
      <c r="G375" s="2" t="s">
        <v>2</v>
      </c>
      <c r="M375" s="2" t="s">
        <v>23</v>
      </c>
      <c r="N375" s="10" t="s">
        <v>703</v>
      </c>
      <c r="O375" s="7"/>
    </row>
    <row r="376" spans="1:15" ht="12.75" customHeight="1">
      <c r="A376" s="4" t="s">
        <v>24</v>
      </c>
      <c r="B376" s="4" t="s">
        <v>6</v>
      </c>
      <c r="C376" s="10">
        <v>4500</v>
      </c>
      <c r="D376" s="10" t="s">
        <v>638</v>
      </c>
      <c r="E376" s="11">
        <v>20.068999999999999</v>
      </c>
      <c r="F376" s="10" t="s">
        <v>352</v>
      </c>
      <c r="G376" s="2" t="s">
        <v>2</v>
      </c>
      <c r="M376" s="2" t="s">
        <v>23</v>
      </c>
      <c r="N376" s="10" t="s">
        <v>704</v>
      </c>
      <c r="O376" s="7"/>
    </row>
    <row r="377" spans="1:15" ht="12.75" customHeight="1">
      <c r="A377" s="4" t="s">
        <v>24</v>
      </c>
      <c r="B377" s="4" t="s">
        <v>6</v>
      </c>
      <c r="C377" s="10">
        <v>4500</v>
      </c>
      <c r="D377" s="10" t="s">
        <v>639</v>
      </c>
      <c r="E377" s="11">
        <v>29.35</v>
      </c>
      <c r="F377" s="10" t="s">
        <v>352</v>
      </c>
      <c r="G377" s="2" t="s">
        <v>2</v>
      </c>
      <c r="M377" s="2" t="s">
        <v>23</v>
      </c>
      <c r="N377" s="10" t="s">
        <v>179</v>
      </c>
      <c r="O377" s="7"/>
    </row>
    <row r="378" spans="1:15" ht="12.75" customHeight="1">
      <c r="A378" s="4" t="s">
        <v>24</v>
      </c>
      <c r="B378" s="4" t="s">
        <v>6</v>
      </c>
      <c r="C378" s="10">
        <v>4500</v>
      </c>
      <c r="D378" s="10" t="s">
        <v>640</v>
      </c>
      <c r="E378" s="11">
        <v>29.7</v>
      </c>
      <c r="F378" s="10" t="s">
        <v>352</v>
      </c>
      <c r="G378" s="2" t="s">
        <v>2</v>
      </c>
      <c r="M378" s="2" t="s">
        <v>23</v>
      </c>
      <c r="N378" s="10" t="s">
        <v>687</v>
      </c>
      <c r="O378" s="7"/>
    </row>
    <row r="379" spans="1:15" ht="12.75" customHeight="1">
      <c r="A379" s="4" t="s">
        <v>24</v>
      </c>
      <c r="B379" s="4" t="s">
        <v>6</v>
      </c>
      <c r="C379" s="10">
        <v>4500</v>
      </c>
      <c r="D379" s="10" t="s">
        <v>641</v>
      </c>
      <c r="E379" s="11">
        <v>30.5</v>
      </c>
      <c r="F379" s="10" t="s">
        <v>352</v>
      </c>
      <c r="G379" s="2" t="s">
        <v>2</v>
      </c>
      <c r="M379" s="2" t="s">
        <v>23</v>
      </c>
      <c r="N379" s="10" t="s">
        <v>687</v>
      </c>
      <c r="O379" s="7"/>
    </row>
    <row r="380" spans="1:15" ht="12.75" customHeight="1">
      <c r="A380" s="4" t="s">
        <v>24</v>
      </c>
      <c r="B380" s="4" t="s">
        <v>6</v>
      </c>
      <c r="C380" s="10">
        <v>4500</v>
      </c>
      <c r="D380" s="10" t="s">
        <v>642</v>
      </c>
      <c r="E380" s="11">
        <v>30</v>
      </c>
      <c r="F380" s="10" t="s">
        <v>352</v>
      </c>
      <c r="G380" s="2" t="s">
        <v>2</v>
      </c>
      <c r="M380" s="2" t="s">
        <v>23</v>
      </c>
      <c r="N380" s="10" t="s">
        <v>687</v>
      </c>
      <c r="O380" s="7"/>
    </row>
    <row r="381" spans="1:15" ht="12.75" customHeight="1">
      <c r="A381" s="4" t="s">
        <v>24</v>
      </c>
      <c r="B381" s="4" t="s">
        <v>6</v>
      </c>
      <c r="C381" s="10">
        <v>4500</v>
      </c>
      <c r="D381" s="10" t="s">
        <v>643</v>
      </c>
      <c r="E381" s="11">
        <v>29.9</v>
      </c>
      <c r="F381" s="10" t="s">
        <v>352</v>
      </c>
      <c r="G381" s="2" t="s">
        <v>2</v>
      </c>
      <c r="M381" s="2" t="s">
        <v>23</v>
      </c>
      <c r="N381" s="10" t="s">
        <v>687</v>
      </c>
      <c r="O381" s="7"/>
    </row>
    <row r="382" spans="1:15" ht="12.75" customHeight="1">
      <c r="A382" s="4" t="s">
        <v>24</v>
      </c>
      <c r="B382" s="4" t="s">
        <v>6</v>
      </c>
      <c r="C382" s="10">
        <v>4500</v>
      </c>
      <c r="D382" s="10" t="s">
        <v>644</v>
      </c>
      <c r="E382" s="11">
        <v>31</v>
      </c>
      <c r="F382" s="10" t="s">
        <v>352</v>
      </c>
      <c r="G382" s="2" t="s">
        <v>2</v>
      </c>
      <c r="M382" s="2" t="s">
        <v>23</v>
      </c>
      <c r="N382" s="10" t="s">
        <v>687</v>
      </c>
      <c r="O382" s="7"/>
    </row>
    <row r="383" spans="1:15" ht="12.75" customHeight="1">
      <c r="A383" s="4" t="s">
        <v>24</v>
      </c>
      <c r="B383" s="4" t="s">
        <v>6</v>
      </c>
      <c r="C383" s="10">
        <v>4500</v>
      </c>
      <c r="D383" s="10" t="s">
        <v>645</v>
      </c>
      <c r="E383" s="11">
        <v>29.1</v>
      </c>
      <c r="F383" s="10" t="s">
        <v>352</v>
      </c>
      <c r="G383" s="2" t="s">
        <v>2</v>
      </c>
      <c r="M383" s="2" t="s">
        <v>23</v>
      </c>
      <c r="N383" s="10" t="s">
        <v>687</v>
      </c>
      <c r="O383" s="7"/>
    </row>
    <row r="384" spans="1:15" ht="12.75" customHeight="1">
      <c r="A384" s="4" t="s">
        <v>24</v>
      </c>
      <c r="B384" s="4" t="s">
        <v>6</v>
      </c>
      <c r="C384" s="10">
        <v>4500</v>
      </c>
      <c r="D384" s="10" t="s">
        <v>646</v>
      </c>
      <c r="E384" s="11">
        <v>30.8</v>
      </c>
      <c r="F384" s="10" t="s">
        <v>352</v>
      </c>
      <c r="G384" s="2" t="s">
        <v>2</v>
      </c>
      <c r="M384" s="2" t="s">
        <v>23</v>
      </c>
      <c r="N384" s="10" t="s">
        <v>687</v>
      </c>
      <c r="O384" s="7"/>
    </row>
    <row r="385" spans="1:15" ht="12.75" customHeight="1">
      <c r="A385" s="4" t="s">
        <v>24</v>
      </c>
      <c r="B385" s="4" t="s">
        <v>6</v>
      </c>
      <c r="C385" s="10">
        <v>4500</v>
      </c>
      <c r="D385" s="10" t="s">
        <v>647</v>
      </c>
      <c r="E385" s="11">
        <v>31</v>
      </c>
      <c r="F385" s="10" t="s">
        <v>352</v>
      </c>
      <c r="G385" s="2" t="s">
        <v>2</v>
      </c>
      <c r="M385" s="2" t="s">
        <v>23</v>
      </c>
      <c r="N385" s="10" t="s">
        <v>687</v>
      </c>
      <c r="O385" s="7"/>
    </row>
    <row r="386" spans="1:15" ht="12.75" customHeight="1">
      <c r="A386" s="4" t="s">
        <v>24</v>
      </c>
      <c r="B386" s="4" t="s">
        <v>6</v>
      </c>
      <c r="C386" s="10">
        <v>4500</v>
      </c>
      <c r="D386" s="10" t="s">
        <v>648</v>
      </c>
      <c r="E386" s="11">
        <v>30.2</v>
      </c>
      <c r="F386" s="10" t="s">
        <v>352</v>
      </c>
      <c r="G386" s="2" t="s">
        <v>2</v>
      </c>
      <c r="M386" s="2" t="s">
        <v>23</v>
      </c>
      <c r="N386" s="10" t="s">
        <v>687</v>
      </c>
      <c r="O386" s="7"/>
    </row>
    <row r="387" spans="1:15" ht="12.75" customHeight="1">
      <c r="A387" s="4" t="s">
        <v>24</v>
      </c>
      <c r="B387" s="4" t="s">
        <v>6</v>
      </c>
      <c r="C387" s="10">
        <v>4500</v>
      </c>
      <c r="D387" s="10" t="s">
        <v>649</v>
      </c>
      <c r="E387" s="11">
        <v>30.2</v>
      </c>
      <c r="F387" s="10" t="s">
        <v>352</v>
      </c>
      <c r="G387" s="2" t="s">
        <v>2</v>
      </c>
      <c r="M387" s="2" t="s">
        <v>23</v>
      </c>
      <c r="N387" s="10" t="s">
        <v>687</v>
      </c>
      <c r="O387" s="7"/>
    </row>
    <row r="388" spans="1:15" ht="12.75" customHeight="1">
      <c r="A388" s="4" t="s">
        <v>24</v>
      </c>
      <c r="B388" s="4" t="s">
        <v>6</v>
      </c>
      <c r="C388" s="10">
        <v>4500</v>
      </c>
      <c r="D388" s="10" t="s">
        <v>650</v>
      </c>
      <c r="E388" s="11">
        <v>30.3</v>
      </c>
      <c r="F388" s="10" t="s">
        <v>352</v>
      </c>
      <c r="G388" s="2" t="s">
        <v>2</v>
      </c>
      <c r="M388" s="2" t="s">
        <v>23</v>
      </c>
      <c r="N388" s="10" t="s">
        <v>687</v>
      </c>
      <c r="O388" s="7"/>
    </row>
    <row r="389" spans="1:15" ht="12.75" customHeight="1">
      <c r="A389" s="4" t="s">
        <v>24</v>
      </c>
      <c r="B389" s="4" t="s">
        <v>6</v>
      </c>
      <c r="C389" s="10">
        <v>4500</v>
      </c>
      <c r="D389" s="10" t="s">
        <v>651</v>
      </c>
      <c r="E389" s="11">
        <v>29.6</v>
      </c>
      <c r="F389" s="10" t="s">
        <v>352</v>
      </c>
      <c r="G389" s="2" t="s">
        <v>2</v>
      </c>
      <c r="M389" s="2" t="s">
        <v>23</v>
      </c>
      <c r="N389" s="10" t="s">
        <v>687</v>
      </c>
      <c r="O389" s="7"/>
    </row>
    <row r="390" spans="1:15" ht="12.75" customHeight="1">
      <c r="A390" s="4" t="s">
        <v>24</v>
      </c>
      <c r="B390" s="4" t="s">
        <v>6</v>
      </c>
      <c r="C390" s="10">
        <v>4500</v>
      </c>
      <c r="D390" s="10" t="s">
        <v>652</v>
      </c>
      <c r="E390" s="11">
        <v>30.4</v>
      </c>
      <c r="F390" s="10" t="s">
        <v>352</v>
      </c>
      <c r="G390" s="2" t="s">
        <v>2</v>
      </c>
      <c r="M390" s="2" t="s">
        <v>23</v>
      </c>
      <c r="N390" s="10" t="s">
        <v>687</v>
      </c>
      <c r="O390" s="7"/>
    </row>
    <row r="391" spans="1:15" ht="12.75" customHeight="1">
      <c r="A391" s="4" t="s">
        <v>24</v>
      </c>
      <c r="B391" s="4" t="s">
        <v>6</v>
      </c>
      <c r="C391" s="10">
        <v>4500</v>
      </c>
      <c r="D391" s="10" t="s">
        <v>653</v>
      </c>
      <c r="E391" s="11">
        <v>31.1</v>
      </c>
      <c r="F391" s="10" t="s">
        <v>352</v>
      </c>
      <c r="G391" s="2" t="s">
        <v>2</v>
      </c>
      <c r="M391" s="2" t="s">
        <v>23</v>
      </c>
      <c r="N391" s="10" t="s">
        <v>687</v>
      </c>
      <c r="O391" s="7"/>
    </row>
    <row r="392" spans="1:15" ht="12.75" customHeight="1">
      <c r="A392" s="4" t="s">
        <v>24</v>
      </c>
      <c r="B392" s="4" t="s">
        <v>6</v>
      </c>
      <c r="C392" s="10">
        <v>4500</v>
      </c>
      <c r="D392" s="10" t="s">
        <v>654</v>
      </c>
      <c r="E392" s="11">
        <v>29.7</v>
      </c>
      <c r="F392" s="10" t="s">
        <v>352</v>
      </c>
      <c r="G392" s="2" t="s">
        <v>2</v>
      </c>
      <c r="M392" s="2" t="s">
        <v>23</v>
      </c>
      <c r="N392" s="10" t="s">
        <v>687</v>
      </c>
      <c r="O392" s="7"/>
    </row>
    <row r="393" spans="1:15" ht="12.75" customHeight="1">
      <c r="A393" s="4" t="s">
        <v>24</v>
      </c>
      <c r="B393" s="4" t="s">
        <v>6</v>
      </c>
      <c r="C393" s="10">
        <v>4500</v>
      </c>
      <c r="D393" s="10" t="s">
        <v>655</v>
      </c>
      <c r="E393" s="11">
        <v>30.6</v>
      </c>
      <c r="F393" s="10" t="s">
        <v>352</v>
      </c>
      <c r="G393" s="2" t="s">
        <v>2</v>
      </c>
      <c r="M393" s="2" t="s">
        <v>23</v>
      </c>
      <c r="N393" s="10" t="s">
        <v>687</v>
      </c>
      <c r="O393" s="7"/>
    </row>
    <row r="394" spans="1:15" ht="12.75" customHeight="1">
      <c r="A394" s="4" t="s">
        <v>24</v>
      </c>
      <c r="B394" s="4" t="s">
        <v>6</v>
      </c>
      <c r="C394" s="10">
        <v>4500</v>
      </c>
      <c r="D394" s="10" t="s">
        <v>656</v>
      </c>
      <c r="E394" s="11">
        <v>32.5</v>
      </c>
      <c r="F394" s="10" t="s">
        <v>352</v>
      </c>
      <c r="G394" s="2" t="s">
        <v>2</v>
      </c>
      <c r="M394" s="2" t="s">
        <v>23</v>
      </c>
      <c r="N394" s="10" t="s">
        <v>687</v>
      </c>
      <c r="O394" s="7"/>
    </row>
    <row r="395" spans="1:15" ht="12.75" customHeight="1">
      <c r="A395" s="4" t="s">
        <v>24</v>
      </c>
      <c r="B395" s="4" t="s">
        <v>6</v>
      </c>
      <c r="C395" s="10">
        <v>4500</v>
      </c>
      <c r="D395" s="10" t="s">
        <v>657</v>
      </c>
      <c r="E395" s="11">
        <v>30.4</v>
      </c>
      <c r="F395" s="10" t="s">
        <v>352</v>
      </c>
      <c r="G395" s="2" t="s">
        <v>2</v>
      </c>
      <c r="M395" s="2" t="s">
        <v>23</v>
      </c>
      <c r="N395" s="10" t="s">
        <v>687</v>
      </c>
      <c r="O395" s="7"/>
    </row>
    <row r="396" spans="1:15" ht="12.75" customHeight="1">
      <c r="A396" s="4" t="s">
        <v>24</v>
      </c>
      <c r="B396" s="4" t="s">
        <v>6</v>
      </c>
      <c r="C396" s="10">
        <v>4500</v>
      </c>
      <c r="D396" s="10" t="s">
        <v>658</v>
      </c>
      <c r="E396" s="11">
        <v>28.87</v>
      </c>
      <c r="F396" s="10" t="s">
        <v>352</v>
      </c>
      <c r="G396" s="2" t="s">
        <v>2</v>
      </c>
      <c r="M396" s="2" t="s">
        <v>23</v>
      </c>
      <c r="N396" s="10" t="s">
        <v>705</v>
      </c>
      <c r="O396" s="7"/>
    </row>
    <row r="397" spans="1:15" ht="12.75" customHeight="1">
      <c r="A397" s="4" t="s">
        <v>24</v>
      </c>
      <c r="B397" s="4" t="s">
        <v>6</v>
      </c>
      <c r="C397" s="10">
        <v>4500</v>
      </c>
      <c r="D397" s="10" t="s">
        <v>659</v>
      </c>
      <c r="E397" s="11">
        <v>11.88</v>
      </c>
      <c r="F397" s="10" t="s">
        <v>352</v>
      </c>
      <c r="G397" s="2" t="s">
        <v>2</v>
      </c>
      <c r="M397" s="2" t="s">
        <v>23</v>
      </c>
      <c r="N397" s="10" t="s">
        <v>693</v>
      </c>
      <c r="O397" s="7"/>
    </row>
    <row r="398" spans="1:15" ht="12.75" customHeight="1">
      <c r="A398" s="4" t="s">
        <v>24</v>
      </c>
      <c r="B398" s="4" t="s">
        <v>6</v>
      </c>
      <c r="C398" s="10">
        <v>4500</v>
      </c>
      <c r="D398" s="10" t="s">
        <v>660</v>
      </c>
      <c r="E398" s="11">
        <v>19.135999999999999</v>
      </c>
      <c r="F398" s="10" t="s">
        <v>352</v>
      </c>
      <c r="G398" s="2" t="s">
        <v>2</v>
      </c>
      <c r="M398" s="2" t="s">
        <v>23</v>
      </c>
      <c r="N398" s="10" t="s">
        <v>178</v>
      </c>
      <c r="O398" s="7"/>
    </row>
    <row r="399" spans="1:15" ht="12.75" customHeight="1">
      <c r="A399" s="4" t="s">
        <v>24</v>
      </c>
      <c r="B399" s="4" t="s">
        <v>6</v>
      </c>
      <c r="C399" s="10">
        <v>4500</v>
      </c>
      <c r="D399" s="10" t="s">
        <v>661</v>
      </c>
      <c r="E399" s="11">
        <v>13.38</v>
      </c>
      <c r="F399" s="10" t="s">
        <v>352</v>
      </c>
      <c r="G399" s="2" t="s">
        <v>2</v>
      </c>
      <c r="M399" s="2" t="s">
        <v>23</v>
      </c>
      <c r="N399" s="10" t="s">
        <v>705</v>
      </c>
      <c r="O399" s="7"/>
    </row>
    <row r="400" spans="1:15" ht="12.75" customHeight="1">
      <c r="A400" s="4" t="s">
        <v>24</v>
      </c>
      <c r="B400" s="4" t="s">
        <v>6</v>
      </c>
      <c r="C400" s="10">
        <v>4500</v>
      </c>
      <c r="D400" s="10" t="s">
        <v>662</v>
      </c>
      <c r="E400" s="11">
        <v>28.89</v>
      </c>
      <c r="F400" s="10" t="s">
        <v>352</v>
      </c>
      <c r="G400" s="2" t="s">
        <v>2</v>
      </c>
      <c r="M400" s="2" t="s">
        <v>23</v>
      </c>
      <c r="N400" s="10" t="s">
        <v>705</v>
      </c>
      <c r="O400" s="7"/>
    </row>
    <row r="401" spans="1:15" ht="12.75" customHeight="1">
      <c r="A401" s="4" t="s">
        <v>24</v>
      </c>
      <c r="B401" s="4" t="s">
        <v>6</v>
      </c>
      <c r="C401" s="10">
        <v>4500</v>
      </c>
      <c r="D401" s="10" t="s">
        <v>663</v>
      </c>
      <c r="E401" s="11">
        <v>8.89</v>
      </c>
      <c r="F401" s="10" t="s">
        <v>352</v>
      </c>
      <c r="G401" s="2" t="s">
        <v>2</v>
      </c>
      <c r="M401" s="2" t="s">
        <v>23</v>
      </c>
      <c r="N401" s="10" t="s">
        <v>695</v>
      </c>
      <c r="O401" s="7"/>
    </row>
    <row r="402" spans="1:15" ht="12.75" customHeight="1">
      <c r="A402" s="4" t="s">
        <v>24</v>
      </c>
      <c r="B402" s="4" t="s">
        <v>6</v>
      </c>
      <c r="C402" s="10">
        <v>4500</v>
      </c>
      <c r="D402" s="10" t="s">
        <v>664</v>
      </c>
      <c r="E402" s="11">
        <v>8.89</v>
      </c>
      <c r="F402" s="10" t="s">
        <v>352</v>
      </c>
      <c r="G402" s="2" t="s">
        <v>2</v>
      </c>
      <c r="M402" s="2" t="s">
        <v>23</v>
      </c>
      <c r="N402" s="10" t="s">
        <v>695</v>
      </c>
      <c r="O402" s="7"/>
    </row>
    <row r="403" spans="1:15" ht="12.75" customHeight="1">
      <c r="A403" s="4" t="s">
        <v>24</v>
      </c>
      <c r="B403" s="4" t="s">
        <v>6</v>
      </c>
      <c r="C403" s="10">
        <v>4500</v>
      </c>
      <c r="D403" s="10" t="s">
        <v>665</v>
      </c>
      <c r="E403" s="11">
        <v>12.9</v>
      </c>
      <c r="F403" s="10" t="s">
        <v>352</v>
      </c>
      <c r="G403" s="2" t="s">
        <v>2</v>
      </c>
      <c r="M403" s="2" t="s">
        <v>23</v>
      </c>
      <c r="N403" s="10" t="s">
        <v>177</v>
      </c>
      <c r="O403" s="7"/>
    </row>
    <row r="404" spans="1:15" ht="12.75" customHeight="1">
      <c r="A404" s="4" t="s">
        <v>24</v>
      </c>
      <c r="B404" s="4" t="s">
        <v>6</v>
      </c>
      <c r="C404" s="10">
        <v>4500</v>
      </c>
      <c r="D404" s="10" t="s">
        <v>666</v>
      </c>
      <c r="E404" s="11">
        <v>18</v>
      </c>
      <c r="F404" s="10" t="s">
        <v>352</v>
      </c>
      <c r="G404" s="2" t="s">
        <v>2</v>
      </c>
      <c r="M404" s="2" t="s">
        <v>23</v>
      </c>
      <c r="N404" s="10" t="s">
        <v>705</v>
      </c>
      <c r="O404" s="7"/>
    </row>
    <row r="405" spans="1:15" ht="12.75" customHeight="1">
      <c r="A405" s="4" t="s">
        <v>24</v>
      </c>
      <c r="B405" s="4" t="s">
        <v>6</v>
      </c>
      <c r="C405" s="10">
        <v>4500</v>
      </c>
      <c r="D405" s="10" t="s">
        <v>667</v>
      </c>
      <c r="E405" s="11">
        <v>24.91</v>
      </c>
      <c r="F405" s="10" t="s">
        <v>352</v>
      </c>
      <c r="G405" s="2" t="s">
        <v>2</v>
      </c>
      <c r="M405" s="2" t="s">
        <v>23</v>
      </c>
      <c r="N405" s="10" t="s">
        <v>693</v>
      </c>
      <c r="O405" s="7"/>
    </row>
    <row r="406" spans="1:15" ht="12.75" customHeight="1">
      <c r="A406" s="4" t="s">
        <v>24</v>
      </c>
      <c r="B406" s="4" t="s">
        <v>6</v>
      </c>
      <c r="C406" s="10">
        <v>4500</v>
      </c>
      <c r="D406" s="10" t="s">
        <v>668</v>
      </c>
      <c r="E406" s="11">
        <v>15.76</v>
      </c>
      <c r="F406" s="10" t="s">
        <v>352</v>
      </c>
      <c r="G406" s="2" t="s">
        <v>2</v>
      </c>
      <c r="M406" s="2" t="s">
        <v>23</v>
      </c>
      <c r="N406" s="10" t="s">
        <v>705</v>
      </c>
      <c r="O406" s="7"/>
    </row>
    <row r="407" spans="1:15" ht="12.75" customHeight="1">
      <c r="A407" s="4" t="s">
        <v>24</v>
      </c>
      <c r="B407" s="4" t="s">
        <v>6</v>
      </c>
      <c r="C407" s="10">
        <v>4500</v>
      </c>
      <c r="D407" s="10" t="s">
        <v>669</v>
      </c>
      <c r="E407" s="11">
        <v>26.36</v>
      </c>
      <c r="F407" s="10" t="s">
        <v>352</v>
      </c>
      <c r="G407" s="2" t="s">
        <v>2</v>
      </c>
      <c r="M407" s="2" t="s">
        <v>23</v>
      </c>
      <c r="N407" s="10" t="s">
        <v>705</v>
      </c>
      <c r="O407" s="7"/>
    </row>
    <row r="408" spans="1:15" ht="12.75" customHeight="1">
      <c r="A408" s="4" t="s">
        <v>24</v>
      </c>
      <c r="B408" s="4" t="s">
        <v>6</v>
      </c>
      <c r="C408" s="10">
        <v>4500</v>
      </c>
      <c r="D408" s="10" t="s">
        <v>670</v>
      </c>
      <c r="E408" s="11">
        <v>16.55</v>
      </c>
      <c r="F408" s="10" t="s">
        <v>352</v>
      </c>
      <c r="G408" s="2" t="s">
        <v>2</v>
      </c>
      <c r="M408" s="2" t="s">
        <v>23</v>
      </c>
      <c r="N408" s="10" t="s">
        <v>705</v>
      </c>
      <c r="O408" s="7"/>
    </row>
    <row r="409" spans="1:15" ht="12.75" customHeight="1">
      <c r="A409" s="4" t="s">
        <v>24</v>
      </c>
      <c r="B409" s="4" t="s">
        <v>6</v>
      </c>
      <c r="C409" s="10">
        <v>4500</v>
      </c>
      <c r="D409" s="10" t="s">
        <v>671</v>
      </c>
      <c r="E409" s="11">
        <v>16.47</v>
      </c>
      <c r="F409" s="10" t="s">
        <v>352</v>
      </c>
      <c r="G409" s="2" t="s">
        <v>2</v>
      </c>
      <c r="M409" s="2" t="s">
        <v>23</v>
      </c>
      <c r="N409" s="10" t="s">
        <v>705</v>
      </c>
      <c r="O409" s="7"/>
    </row>
    <row r="410" spans="1:15" ht="12.75" customHeight="1">
      <c r="A410" s="4" t="s">
        <v>24</v>
      </c>
      <c r="B410" s="4" t="s">
        <v>6</v>
      </c>
      <c r="C410" s="10">
        <v>4500</v>
      </c>
      <c r="D410" s="10" t="s">
        <v>672</v>
      </c>
      <c r="E410" s="11">
        <v>15.41</v>
      </c>
      <c r="F410" s="10" t="s">
        <v>352</v>
      </c>
      <c r="G410" s="2" t="s">
        <v>2</v>
      </c>
      <c r="M410" s="2" t="s">
        <v>23</v>
      </c>
      <c r="N410" s="10" t="s">
        <v>705</v>
      </c>
      <c r="O410" s="7"/>
    </row>
    <row r="411" spans="1:15" ht="12.75" customHeight="1">
      <c r="A411" s="4" t="s">
        <v>24</v>
      </c>
      <c r="B411" s="4" t="s">
        <v>6</v>
      </c>
      <c r="C411" s="10">
        <v>4500</v>
      </c>
      <c r="D411" s="10" t="s">
        <v>673</v>
      </c>
      <c r="E411" s="11">
        <v>14.88</v>
      </c>
      <c r="F411" s="10" t="s">
        <v>352</v>
      </c>
      <c r="G411" s="2" t="s">
        <v>2</v>
      </c>
      <c r="M411" s="2" t="s">
        <v>23</v>
      </c>
      <c r="N411" s="10" t="s">
        <v>678</v>
      </c>
      <c r="O411" s="7"/>
    </row>
    <row r="412" spans="1:15" ht="12.75" customHeight="1">
      <c r="A412" s="4" t="s">
        <v>24</v>
      </c>
      <c r="B412" s="4" t="s">
        <v>6</v>
      </c>
      <c r="C412" s="10">
        <v>4500</v>
      </c>
      <c r="D412" s="10" t="s">
        <v>674</v>
      </c>
      <c r="E412" s="11">
        <v>21.47</v>
      </c>
      <c r="F412" s="10" t="s">
        <v>352</v>
      </c>
      <c r="G412" s="2" t="s">
        <v>2</v>
      </c>
      <c r="M412" s="2" t="s">
        <v>23</v>
      </c>
      <c r="N412" s="10" t="s">
        <v>705</v>
      </c>
      <c r="O412" s="7"/>
    </row>
    <row r="413" spans="1:15" ht="12.75" customHeight="1">
      <c r="A413" s="4" t="s">
        <v>24</v>
      </c>
      <c r="B413" s="4" t="s">
        <v>6</v>
      </c>
      <c r="C413" s="10">
        <v>4500</v>
      </c>
      <c r="D413" s="10" t="s">
        <v>675</v>
      </c>
      <c r="E413" s="11">
        <v>19.68093</v>
      </c>
      <c r="F413" s="10" t="s">
        <v>352</v>
      </c>
      <c r="G413" s="2" t="s">
        <v>2</v>
      </c>
      <c r="M413" s="2" t="s">
        <v>23</v>
      </c>
      <c r="N413" s="10" t="s">
        <v>177</v>
      </c>
      <c r="O413" s="7"/>
    </row>
    <row r="414" spans="1:15" ht="12.75" customHeight="1">
      <c r="A414" s="4" t="s">
        <v>24</v>
      </c>
      <c r="B414" s="4" t="s">
        <v>6</v>
      </c>
      <c r="C414" s="10">
        <v>4500</v>
      </c>
      <c r="D414" s="10" t="s">
        <v>676</v>
      </c>
      <c r="E414" s="11">
        <v>11.3</v>
      </c>
      <c r="F414" s="10" t="s">
        <v>352</v>
      </c>
      <c r="G414" s="2" t="s">
        <v>2</v>
      </c>
      <c r="M414" s="2" t="s">
        <v>23</v>
      </c>
      <c r="N414" s="10" t="s">
        <v>177</v>
      </c>
      <c r="O414" s="7"/>
    </row>
    <row r="415" spans="1:15" ht="12.75" customHeight="1">
      <c r="A415" s="4" t="s">
        <v>24</v>
      </c>
      <c r="B415" s="4" t="s">
        <v>6</v>
      </c>
      <c r="C415" s="10">
        <v>4500</v>
      </c>
      <c r="D415" s="10" t="s">
        <v>677</v>
      </c>
      <c r="E415" s="11">
        <v>28.9</v>
      </c>
      <c r="F415" s="10" t="s">
        <v>352</v>
      </c>
      <c r="G415" s="2" t="s">
        <v>2</v>
      </c>
      <c r="M415" s="2" t="s">
        <v>23</v>
      </c>
      <c r="N415" s="10" t="s">
        <v>693</v>
      </c>
      <c r="O415" s="7"/>
    </row>
    <row r="416" spans="1:15" ht="12.75" customHeight="1">
      <c r="A416" s="4" t="s">
        <v>24</v>
      </c>
      <c r="B416" s="4" t="s">
        <v>3</v>
      </c>
      <c r="C416" s="10">
        <v>4500</v>
      </c>
      <c r="D416" s="12" t="s">
        <v>182</v>
      </c>
      <c r="E416" s="12">
        <v>17.8</v>
      </c>
      <c r="F416" s="4" t="s">
        <v>207</v>
      </c>
      <c r="G416" s="2" t="s">
        <v>2</v>
      </c>
      <c r="M416" s="2" t="s">
        <v>23</v>
      </c>
      <c r="N416" s="12" t="s">
        <v>208</v>
      </c>
      <c r="O416" s="7"/>
    </row>
    <row r="417" spans="1:15" ht="12.75" customHeight="1">
      <c r="A417" s="4" t="s">
        <v>24</v>
      </c>
      <c r="B417" s="4" t="s">
        <v>3</v>
      </c>
      <c r="C417" s="10">
        <v>4500</v>
      </c>
      <c r="D417" s="12" t="s">
        <v>183</v>
      </c>
      <c r="E417" s="12">
        <v>16.600000000000001</v>
      </c>
      <c r="F417" s="4" t="s">
        <v>207</v>
      </c>
      <c r="G417" s="2" t="s">
        <v>2</v>
      </c>
      <c r="M417" s="2" t="s">
        <v>23</v>
      </c>
      <c r="N417" s="12" t="s">
        <v>208</v>
      </c>
      <c r="O417" s="7"/>
    </row>
    <row r="418" spans="1:15" ht="12.75" customHeight="1">
      <c r="A418" s="4" t="s">
        <v>24</v>
      </c>
      <c r="B418" s="4" t="s">
        <v>3</v>
      </c>
      <c r="C418" s="10">
        <v>4500</v>
      </c>
      <c r="D418" s="12" t="s">
        <v>184</v>
      </c>
      <c r="E418" s="12">
        <v>18.5</v>
      </c>
      <c r="F418" s="4" t="s">
        <v>207</v>
      </c>
      <c r="G418" s="2" t="s">
        <v>2</v>
      </c>
      <c r="M418" s="2" t="s">
        <v>23</v>
      </c>
      <c r="N418" s="12" t="s">
        <v>208</v>
      </c>
      <c r="O418" s="7"/>
    </row>
    <row r="419" spans="1:15" ht="12.75" customHeight="1">
      <c r="A419" s="4" t="s">
        <v>24</v>
      </c>
      <c r="B419" s="4" t="s">
        <v>3</v>
      </c>
      <c r="C419" s="10">
        <v>4500</v>
      </c>
      <c r="D419" s="12" t="s">
        <v>185</v>
      </c>
      <c r="E419" s="12">
        <v>15.3</v>
      </c>
      <c r="F419" s="4" t="s">
        <v>207</v>
      </c>
      <c r="G419" s="2" t="s">
        <v>2</v>
      </c>
      <c r="M419" s="2" t="s">
        <v>23</v>
      </c>
      <c r="N419" s="12" t="s">
        <v>208</v>
      </c>
      <c r="O419" s="7"/>
    </row>
    <row r="420" spans="1:15" ht="12.75" customHeight="1">
      <c r="A420" s="4" t="s">
        <v>24</v>
      </c>
      <c r="B420" s="4" t="s">
        <v>3</v>
      </c>
      <c r="C420" s="10">
        <v>4500</v>
      </c>
      <c r="D420" s="12" t="s">
        <v>186</v>
      </c>
      <c r="E420" s="12">
        <v>14.9</v>
      </c>
      <c r="F420" s="4" t="s">
        <v>207</v>
      </c>
      <c r="G420" s="2" t="s">
        <v>2</v>
      </c>
      <c r="M420" s="2" t="s">
        <v>23</v>
      </c>
      <c r="N420" s="12" t="s">
        <v>208</v>
      </c>
      <c r="O420" s="7"/>
    </row>
    <row r="421" spans="1:15" ht="12.75" customHeight="1">
      <c r="A421" s="4" t="s">
        <v>24</v>
      </c>
      <c r="B421" s="4" t="s">
        <v>3</v>
      </c>
      <c r="C421" s="10">
        <v>4500</v>
      </c>
      <c r="D421" s="12" t="s">
        <v>187</v>
      </c>
      <c r="E421" s="12">
        <v>24.9</v>
      </c>
      <c r="F421" s="4" t="s">
        <v>207</v>
      </c>
      <c r="G421" s="2" t="s">
        <v>2</v>
      </c>
      <c r="M421" s="2" t="s">
        <v>23</v>
      </c>
      <c r="N421" s="12" t="s">
        <v>208</v>
      </c>
      <c r="O421" s="7"/>
    </row>
    <row r="422" spans="1:15" ht="12.75" customHeight="1">
      <c r="A422" s="4" t="s">
        <v>24</v>
      </c>
      <c r="B422" s="4" t="s">
        <v>3</v>
      </c>
      <c r="C422" s="10">
        <v>4500</v>
      </c>
      <c r="D422" s="12" t="s">
        <v>188</v>
      </c>
      <c r="E422" s="12">
        <v>24.8</v>
      </c>
      <c r="F422" s="4" t="s">
        <v>207</v>
      </c>
      <c r="G422" s="2" t="s">
        <v>2</v>
      </c>
      <c r="M422" s="2" t="s">
        <v>23</v>
      </c>
      <c r="N422" s="12" t="s">
        <v>208</v>
      </c>
      <c r="O422" s="7"/>
    </row>
    <row r="423" spans="1:15" ht="12.75" customHeight="1">
      <c r="A423" s="4" t="s">
        <v>24</v>
      </c>
      <c r="B423" s="4" t="s">
        <v>3</v>
      </c>
      <c r="C423" s="10">
        <v>4500</v>
      </c>
      <c r="D423" s="12" t="s">
        <v>189</v>
      </c>
      <c r="E423" s="12">
        <v>15</v>
      </c>
      <c r="F423" s="4" t="s">
        <v>207</v>
      </c>
      <c r="G423" s="2" t="s">
        <v>2</v>
      </c>
      <c r="M423" s="2" t="s">
        <v>23</v>
      </c>
      <c r="N423" s="12" t="s">
        <v>208</v>
      </c>
      <c r="O423" s="7"/>
    </row>
    <row r="424" spans="1:15" ht="12.75" customHeight="1">
      <c r="A424" s="4" t="s">
        <v>24</v>
      </c>
      <c r="B424" s="4" t="s">
        <v>3</v>
      </c>
      <c r="C424" s="10">
        <v>4500</v>
      </c>
      <c r="D424" s="12" t="s">
        <v>190</v>
      </c>
      <c r="E424" s="12">
        <v>22.8</v>
      </c>
      <c r="F424" s="4" t="s">
        <v>207</v>
      </c>
      <c r="G424" s="2" t="s">
        <v>2</v>
      </c>
      <c r="M424" s="2" t="s">
        <v>23</v>
      </c>
      <c r="N424" s="12" t="s">
        <v>208</v>
      </c>
      <c r="O424" s="7"/>
    </row>
    <row r="425" spans="1:15" ht="12.75" customHeight="1">
      <c r="A425" s="4" t="s">
        <v>24</v>
      </c>
      <c r="B425" s="4" t="s">
        <v>3</v>
      </c>
      <c r="C425" s="10">
        <v>4500</v>
      </c>
      <c r="D425" s="12" t="s">
        <v>191</v>
      </c>
      <c r="E425" s="12">
        <v>18.7</v>
      </c>
      <c r="F425" s="4" t="s">
        <v>207</v>
      </c>
      <c r="G425" s="2" t="s">
        <v>2</v>
      </c>
      <c r="M425" s="2" t="s">
        <v>23</v>
      </c>
      <c r="N425" s="12" t="s">
        <v>208</v>
      </c>
      <c r="O425" s="7"/>
    </row>
    <row r="426" spans="1:15" ht="12.75" customHeight="1">
      <c r="A426" s="4" t="s">
        <v>24</v>
      </c>
      <c r="B426" s="4" t="s">
        <v>3</v>
      </c>
      <c r="C426" s="10">
        <v>4500</v>
      </c>
      <c r="D426" s="12" t="s">
        <v>192</v>
      </c>
      <c r="E426" s="12">
        <v>14.8</v>
      </c>
      <c r="F426" s="4" t="s">
        <v>207</v>
      </c>
      <c r="G426" s="2" t="s">
        <v>2</v>
      </c>
      <c r="M426" s="2" t="s">
        <v>23</v>
      </c>
      <c r="N426" s="12" t="s">
        <v>208</v>
      </c>
      <c r="O426" s="7"/>
    </row>
    <row r="427" spans="1:15" ht="12.75" customHeight="1">
      <c r="A427" s="4" t="s">
        <v>24</v>
      </c>
      <c r="B427" s="4" t="s">
        <v>3</v>
      </c>
      <c r="C427" s="10">
        <v>4500</v>
      </c>
      <c r="D427" s="12" t="s">
        <v>193</v>
      </c>
      <c r="E427" s="12">
        <v>22.6</v>
      </c>
      <c r="F427" s="4" t="s">
        <v>207</v>
      </c>
      <c r="G427" s="2" t="s">
        <v>2</v>
      </c>
      <c r="M427" s="2" t="s">
        <v>23</v>
      </c>
      <c r="N427" s="12" t="s">
        <v>208</v>
      </c>
      <c r="O427" s="7"/>
    </row>
    <row r="428" spans="1:15" ht="12.75" customHeight="1">
      <c r="A428" s="4" t="s">
        <v>24</v>
      </c>
      <c r="B428" s="4" t="s">
        <v>3</v>
      </c>
      <c r="C428" s="10">
        <v>4500</v>
      </c>
      <c r="D428" s="12" t="s">
        <v>194</v>
      </c>
      <c r="E428" s="12">
        <v>14.7</v>
      </c>
      <c r="F428" s="4" t="s">
        <v>207</v>
      </c>
      <c r="G428" s="2" t="s">
        <v>2</v>
      </c>
      <c r="M428" s="2" t="s">
        <v>23</v>
      </c>
      <c r="N428" s="12" t="s">
        <v>208</v>
      </c>
      <c r="O428" s="7"/>
    </row>
    <row r="429" spans="1:15" ht="12.75" customHeight="1">
      <c r="A429" s="4" t="s">
        <v>24</v>
      </c>
      <c r="B429" s="4" t="s">
        <v>3</v>
      </c>
      <c r="C429" s="10">
        <v>4500</v>
      </c>
      <c r="D429" s="12" t="s">
        <v>195</v>
      </c>
      <c r="E429" s="12">
        <v>18</v>
      </c>
      <c r="F429" s="4" t="s">
        <v>207</v>
      </c>
      <c r="G429" s="2" t="s">
        <v>2</v>
      </c>
      <c r="M429" s="2" t="s">
        <v>23</v>
      </c>
      <c r="N429" s="12" t="s">
        <v>208</v>
      </c>
      <c r="O429" s="7"/>
    </row>
    <row r="430" spans="1:15" ht="12.75" customHeight="1">
      <c r="A430" s="4" t="s">
        <v>24</v>
      </c>
      <c r="B430" s="4" t="s">
        <v>3</v>
      </c>
      <c r="C430" s="10">
        <v>4500</v>
      </c>
      <c r="D430" s="12" t="s">
        <v>196</v>
      </c>
      <c r="E430" s="12">
        <v>22.7</v>
      </c>
      <c r="F430" s="4" t="s">
        <v>207</v>
      </c>
      <c r="G430" s="2" t="s">
        <v>2</v>
      </c>
      <c r="M430" s="2" t="s">
        <v>23</v>
      </c>
      <c r="N430" s="12" t="s">
        <v>208</v>
      </c>
      <c r="O430" s="7"/>
    </row>
    <row r="431" spans="1:15" ht="12.75" customHeight="1">
      <c r="A431" s="4" t="s">
        <v>24</v>
      </c>
      <c r="B431" s="4" t="s">
        <v>3</v>
      </c>
      <c r="C431" s="10">
        <v>4500</v>
      </c>
      <c r="D431" s="12" t="s">
        <v>197</v>
      </c>
      <c r="E431" s="12">
        <v>21.6</v>
      </c>
      <c r="F431" s="4" t="s">
        <v>207</v>
      </c>
      <c r="G431" s="2" t="s">
        <v>2</v>
      </c>
      <c r="M431" s="2" t="s">
        <v>23</v>
      </c>
      <c r="N431" s="12" t="s">
        <v>208</v>
      </c>
      <c r="O431" s="7"/>
    </row>
    <row r="432" spans="1:15" ht="12.75" customHeight="1">
      <c r="A432" s="4" t="s">
        <v>24</v>
      </c>
      <c r="B432" s="4" t="s">
        <v>3</v>
      </c>
      <c r="C432" s="10">
        <v>4500</v>
      </c>
      <c r="D432" s="12" t="s">
        <v>198</v>
      </c>
      <c r="E432" s="12">
        <v>22.9</v>
      </c>
      <c r="F432" s="4" t="s">
        <v>207</v>
      </c>
      <c r="G432" s="2" t="s">
        <v>2</v>
      </c>
      <c r="M432" s="2" t="s">
        <v>23</v>
      </c>
      <c r="N432" s="12" t="s">
        <v>208</v>
      </c>
      <c r="O432" s="7"/>
    </row>
    <row r="433" spans="1:15" ht="12.75" customHeight="1">
      <c r="A433" s="4" t="s">
        <v>24</v>
      </c>
      <c r="B433" s="4" t="s">
        <v>3</v>
      </c>
      <c r="C433" s="10">
        <v>4500</v>
      </c>
      <c r="D433" s="12" t="s">
        <v>199</v>
      </c>
      <c r="E433" s="12">
        <v>14.6</v>
      </c>
      <c r="F433" s="4" t="s">
        <v>207</v>
      </c>
      <c r="G433" s="2" t="s">
        <v>2</v>
      </c>
      <c r="M433" s="2" t="s">
        <v>23</v>
      </c>
      <c r="N433" s="12" t="s">
        <v>208</v>
      </c>
      <c r="O433" s="7"/>
    </row>
    <row r="434" spans="1:15" ht="12.75" customHeight="1">
      <c r="A434" s="4" t="s">
        <v>24</v>
      </c>
      <c r="B434" s="4" t="s">
        <v>3</v>
      </c>
      <c r="C434" s="10">
        <v>4500</v>
      </c>
      <c r="D434" s="12" t="s">
        <v>200</v>
      </c>
      <c r="E434" s="12">
        <v>18.7</v>
      </c>
      <c r="F434" s="4" t="s">
        <v>207</v>
      </c>
      <c r="G434" s="2" t="s">
        <v>2</v>
      </c>
      <c r="M434" s="2" t="s">
        <v>23</v>
      </c>
      <c r="N434" s="12" t="s">
        <v>208</v>
      </c>
      <c r="O434" s="7"/>
    </row>
    <row r="435" spans="1:15" ht="12.75" customHeight="1">
      <c r="A435" s="4" t="s">
        <v>24</v>
      </c>
      <c r="B435" s="4" t="s">
        <v>3</v>
      </c>
      <c r="C435" s="10">
        <v>4500</v>
      </c>
      <c r="D435" s="12" t="s">
        <v>201</v>
      </c>
      <c r="E435" s="12">
        <v>17.399999999999999</v>
      </c>
      <c r="F435" s="4" t="s">
        <v>207</v>
      </c>
      <c r="G435" s="2" t="s">
        <v>2</v>
      </c>
      <c r="M435" s="2" t="s">
        <v>23</v>
      </c>
      <c r="N435" s="12" t="s">
        <v>208</v>
      </c>
      <c r="O435" s="7"/>
    </row>
    <row r="436" spans="1:15" ht="12.75" customHeight="1">
      <c r="A436" s="4" t="s">
        <v>24</v>
      </c>
      <c r="B436" s="4" t="s">
        <v>3</v>
      </c>
      <c r="C436" s="10">
        <v>4500</v>
      </c>
      <c r="D436" s="12" t="s">
        <v>202</v>
      </c>
      <c r="E436" s="12">
        <v>22.6</v>
      </c>
      <c r="F436" s="4" t="s">
        <v>207</v>
      </c>
      <c r="G436" s="2" t="s">
        <v>2</v>
      </c>
      <c r="M436" s="2" t="s">
        <v>23</v>
      </c>
      <c r="N436" s="12" t="s">
        <v>208</v>
      </c>
      <c r="O436" s="7"/>
    </row>
    <row r="437" spans="1:15" ht="12.75" customHeight="1">
      <c r="A437" s="4" t="s">
        <v>24</v>
      </c>
      <c r="B437" s="4" t="s">
        <v>3</v>
      </c>
      <c r="C437" s="10">
        <v>4500</v>
      </c>
      <c r="D437" s="12" t="s">
        <v>203</v>
      </c>
      <c r="E437" s="12">
        <v>18.600000000000001</v>
      </c>
      <c r="F437" s="4" t="s">
        <v>207</v>
      </c>
      <c r="G437" s="2" t="s">
        <v>2</v>
      </c>
      <c r="M437" s="2" t="s">
        <v>23</v>
      </c>
      <c r="N437" s="12" t="s">
        <v>208</v>
      </c>
      <c r="O437" s="7"/>
    </row>
    <row r="438" spans="1:15" ht="12.75" customHeight="1">
      <c r="A438" s="4" t="s">
        <v>24</v>
      </c>
      <c r="B438" s="4" t="s">
        <v>3</v>
      </c>
      <c r="C438" s="10">
        <v>4500</v>
      </c>
      <c r="D438" s="12" t="s">
        <v>204</v>
      </c>
      <c r="E438" s="12">
        <v>25.7</v>
      </c>
      <c r="F438" s="4" t="s">
        <v>207</v>
      </c>
      <c r="G438" s="2" t="s">
        <v>2</v>
      </c>
      <c r="M438" s="2" t="s">
        <v>23</v>
      </c>
      <c r="N438" s="12" t="s">
        <v>208</v>
      </c>
      <c r="O438" s="7"/>
    </row>
    <row r="439" spans="1:15" ht="12.75" customHeight="1">
      <c r="A439" s="4" t="s">
        <v>24</v>
      </c>
      <c r="B439" s="4" t="s">
        <v>3</v>
      </c>
      <c r="C439" s="10">
        <v>4500</v>
      </c>
      <c r="D439" s="12" t="s">
        <v>205</v>
      </c>
      <c r="E439" s="12">
        <v>14.6</v>
      </c>
      <c r="F439" s="4" t="s">
        <v>207</v>
      </c>
      <c r="G439" s="2" t="s">
        <v>2</v>
      </c>
      <c r="M439" s="2" t="s">
        <v>23</v>
      </c>
      <c r="N439" s="12" t="s">
        <v>208</v>
      </c>
      <c r="O439" s="7"/>
    </row>
    <row r="440" spans="1:15" ht="12.75" customHeight="1">
      <c r="A440" s="4" t="s">
        <v>24</v>
      </c>
      <c r="B440" s="4" t="s">
        <v>3</v>
      </c>
      <c r="C440" s="10">
        <v>4500</v>
      </c>
      <c r="D440" s="12" t="s">
        <v>206</v>
      </c>
      <c r="E440" s="12">
        <v>17.899999999999999</v>
      </c>
      <c r="F440" s="4" t="s">
        <v>207</v>
      </c>
      <c r="G440" s="2" t="s">
        <v>2</v>
      </c>
      <c r="M440" s="2" t="s">
        <v>23</v>
      </c>
      <c r="N440" s="12" t="s">
        <v>208</v>
      </c>
      <c r="O440" s="7"/>
    </row>
    <row r="441" spans="1:15" ht="12.75" customHeight="1">
      <c r="A441" s="4" t="s">
        <v>24</v>
      </c>
      <c r="B441" s="4" t="s">
        <v>25</v>
      </c>
      <c r="C441" s="13">
        <v>2200</v>
      </c>
      <c r="D441" s="13" t="s">
        <v>209</v>
      </c>
      <c r="E441" s="10">
        <v>27.6</v>
      </c>
      <c r="F441" s="4" t="s">
        <v>352</v>
      </c>
      <c r="G441" s="2" t="s">
        <v>2</v>
      </c>
      <c r="M441" s="2" t="s">
        <v>23</v>
      </c>
      <c r="N441" s="13" t="s">
        <v>353</v>
      </c>
      <c r="O441" s="7"/>
    </row>
    <row r="442" spans="1:15" ht="12.75" customHeight="1">
      <c r="A442" s="4" t="s">
        <v>24</v>
      </c>
      <c r="B442" s="4" t="s">
        <v>25</v>
      </c>
      <c r="C442" s="13">
        <v>2200</v>
      </c>
      <c r="D442" s="13" t="s">
        <v>210</v>
      </c>
      <c r="E442" s="10">
        <v>27.64</v>
      </c>
      <c r="F442" s="4" t="s">
        <v>352</v>
      </c>
      <c r="G442" s="2" t="s">
        <v>2</v>
      </c>
      <c r="M442" s="2" t="s">
        <v>23</v>
      </c>
      <c r="N442" s="13" t="s">
        <v>353</v>
      </c>
      <c r="O442" s="7"/>
    </row>
    <row r="443" spans="1:15" ht="12.75" customHeight="1">
      <c r="A443" s="4" t="s">
        <v>24</v>
      </c>
      <c r="B443" s="4" t="s">
        <v>25</v>
      </c>
      <c r="C443" s="13">
        <v>2200</v>
      </c>
      <c r="D443" s="13" t="s">
        <v>211</v>
      </c>
      <c r="E443" s="10">
        <v>27.64</v>
      </c>
      <c r="F443" s="4" t="s">
        <v>352</v>
      </c>
      <c r="G443" s="2" t="s">
        <v>2</v>
      </c>
      <c r="M443" s="2" t="s">
        <v>23</v>
      </c>
      <c r="N443" s="13" t="s">
        <v>353</v>
      </c>
      <c r="O443" s="7"/>
    </row>
    <row r="444" spans="1:15" ht="12.75" customHeight="1">
      <c r="A444" s="4" t="s">
        <v>24</v>
      </c>
      <c r="B444" s="4" t="s">
        <v>25</v>
      </c>
      <c r="C444" s="13">
        <v>2200</v>
      </c>
      <c r="D444" s="13" t="s">
        <v>212</v>
      </c>
      <c r="E444" s="10">
        <v>27.64</v>
      </c>
      <c r="F444" s="4" t="s">
        <v>352</v>
      </c>
      <c r="G444" s="2" t="s">
        <v>2</v>
      </c>
      <c r="M444" s="2" t="s">
        <v>23</v>
      </c>
      <c r="N444" s="13" t="s">
        <v>353</v>
      </c>
      <c r="O444" s="7"/>
    </row>
    <row r="445" spans="1:15" ht="12.75" customHeight="1">
      <c r="A445" s="4" t="s">
        <v>24</v>
      </c>
      <c r="B445" s="4" t="s">
        <v>25</v>
      </c>
      <c r="C445" s="13">
        <v>2200</v>
      </c>
      <c r="D445" s="13" t="s">
        <v>213</v>
      </c>
      <c r="E445" s="10">
        <v>27.64</v>
      </c>
      <c r="F445" s="4" t="s">
        <v>352</v>
      </c>
      <c r="G445" s="2" t="s">
        <v>2</v>
      </c>
      <c r="M445" s="2" t="s">
        <v>23</v>
      </c>
      <c r="N445" s="13" t="s">
        <v>353</v>
      </c>
      <c r="O445" s="7"/>
    </row>
    <row r="446" spans="1:15" ht="12.75" customHeight="1">
      <c r="A446" s="4" t="s">
        <v>24</v>
      </c>
      <c r="B446" s="4" t="s">
        <v>25</v>
      </c>
      <c r="C446" s="13">
        <v>2200</v>
      </c>
      <c r="D446" s="13" t="s">
        <v>214</v>
      </c>
      <c r="E446" s="10">
        <v>27.64</v>
      </c>
      <c r="F446" s="4" t="s">
        <v>352</v>
      </c>
      <c r="G446" s="2" t="s">
        <v>2</v>
      </c>
      <c r="M446" s="2" t="s">
        <v>23</v>
      </c>
      <c r="N446" s="13" t="s">
        <v>353</v>
      </c>
      <c r="O446" s="7"/>
    </row>
    <row r="447" spans="1:15" ht="12.75" customHeight="1">
      <c r="A447" s="4" t="s">
        <v>24</v>
      </c>
      <c r="B447" s="4" t="s">
        <v>25</v>
      </c>
      <c r="C447" s="13">
        <v>2200</v>
      </c>
      <c r="D447" s="13" t="s">
        <v>215</v>
      </c>
      <c r="E447" s="10">
        <v>27.64</v>
      </c>
      <c r="F447" s="4" t="s">
        <v>352</v>
      </c>
      <c r="G447" s="2" t="s">
        <v>2</v>
      </c>
      <c r="M447" s="2" t="s">
        <v>23</v>
      </c>
      <c r="N447" s="13" t="s">
        <v>353</v>
      </c>
      <c r="O447" s="7"/>
    </row>
    <row r="448" spans="1:15" ht="12.75" customHeight="1">
      <c r="A448" s="4" t="s">
        <v>24</v>
      </c>
      <c r="B448" s="4" t="s">
        <v>25</v>
      </c>
      <c r="C448" s="13">
        <v>2200</v>
      </c>
      <c r="D448" s="13" t="s">
        <v>216</v>
      </c>
      <c r="E448" s="10">
        <v>27.64</v>
      </c>
      <c r="F448" s="4" t="s">
        <v>352</v>
      </c>
      <c r="G448" s="2" t="s">
        <v>2</v>
      </c>
      <c r="M448" s="2" t="s">
        <v>23</v>
      </c>
      <c r="N448" s="13" t="s">
        <v>353</v>
      </c>
      <c r="O448" s="7"/>
    </row>
    <row r="449" spans="1:15" ht="12.75" customHeight="1">
      <c r="A449" s="4" t="s">
        <v>24</v>
      </c>
      <c r="B449" s="4" t="s">
        <v>25</v>
      </c>
      <c r="C449" s="13">
        <v>2200</v>
      </c>
      <c r="D449" s="13" t="s">
        <v>217</v>
      </c>
      <c r="E449" s="10">
        <v>27.64</v>
      </c>
      <c r="F449" s="4" t="s">
        <v>352</v>
      </c>
      <c r="G449" s="2" t="s">
        <v>2</v>
      </c>
      <c r="M449" s="2" t="s">
        <v>23</v>
      </c>
      <c r="N449" s="13" t="s">
        <v>353</v>
      </c>
      <c r="O449" s="7"/>
    </row>
    <row r="450" spans="1:15" ht="12.75" customHeight="1">
      <c r="A450" s="4" t="s">
        <v>24</v>
      </c>
      <c r="B450" s="4" t="s">
        <v>25</v>
      </c>
      <c r="C450" s="13">
        <v>2200</v>
      </c>
      <c r="D450" s="13" t="s">
        <v>218</v>
      </c>
      <c r="E450" s="10">
        <v>27.64</v>
      </c>
      <c r="F450" s="4" t="s">
        <v>352</v>
      </c>
      <c r="G450" s="2" t="s">
        <v>2</v>
      </c>
      <c r="M450" s="2" t="s">
        <v>23</v>
      </c>
      <c r="N450" s="13" t="s">
        <v>353</v>
      </c>
      <c r="O450" s="7"/>
    </row>
    <row r="451" spans="1:15" ht="12.75" customHeight="1">
      <c r="A451" s="4" t="s">
        <v>24</v>
      </c>
      <c r="B451" s="4" t="s">
        <v>25</v>
      </c>
      <c r="C451" s="13">
        <v>2200</v>
      </c>
      <c r="D451" s="13" t="s">
        <v>219</v>
      </c>
      <c r="E451" s="10">
        <v>27.64</v>
      </c>
      <c r="F451" s="4" t="s">
        <v>352</v>
      </c>
      <c r="G451" s="2" t="s">
        <v>2</v>
      </c>
      <c r="M451" s="2" t="s">
        <v>23</v>
      </c>
      <c r="N451" s="13" t="s">
        <v>353</v>
      </c>
      <c r="O451" s="7"/>
    </row>
    <row r="452" spans="1:15" ht="12.75" customHeight="1">
      <c r="A452" s="4" t="s">
        <v>24</v>
      </c>
      <c r="B452" s="4" t="s">
        <v>25</v>
      </c>
      <c r="C452" s="13">
        <v>2200</v>
      </c>
      <c r="D452" s="13" t="s">
        <v>220</v>
      </c>
      <c r="E452" s="10">
        <v>27.64</v>
      </c>
      <c r="F452" s="4" t="s">
        <v>352</v>
      </c>
      <c r="G452" s="2" t="s">
        <v>2</v>
      </c>
      <c r="M452" s="2" t="s">
        <v>23</v>
      </c>
      <c r="N452" s="13" t="s">
        <v>353</v>
      </c>
      <c r="O452" s="7"/>
    </row>
    <row r="453" spans="1:15" ht="12.75" customHeight="1">
      <c r="A453" s="4" t="s">
        <v>24</v>
      </c>
      <c r="B453" s="4" t="s">
        <v>25</v>
      </c>
      <c r="C453" s="13">
        <v>2200</v>
      </c>
      <c r="D453" s="13" t="s">
        <v>221</v>
      </c>
      <c r="E453" s="10">
        <v>29.33</v>
      </c>
      <c r="F453" s="4" t="s">
        <v>352</v>
      </c>
      <c r="G453" s="2" t="s">
        <v>2</v>
      </c>
      <c r="M453" s="2" t="s">
        <v>23</v>
      </c>
      <c r="N453" s="13" t="s">
        <v>354</v>
      </c>
      <c r="O453" s="7"/>
    </row>
    <row r="454" spans="1:15" ht="12.75" customHeight="1">
      <c r="A454" s="4" t="s">
        <v>24</v>
      </c>
      <c r="B454" s="4" t="s">
        <v>25</v>
      </c>
      <c r="C454" s="13">
        <v>2200</v>
      </c>
      <c r="D454" s="13" t="s">
        <v>222</v>
      </c>
      <c r="E454" s="10">
        <v>20.100000000000001</v>
      </c>
      <c r="F454" s="4" t="s">
        <v>352</v>
      </c>
      <c r="G454" s="2" t="s">
        <v>2</v>
      </c>
      <c r="M454" s="2" t="s">
        <v>23</v>
      </c>
      <c r="N454" s="13" t="s">
        <v>355</v>
      </c>
      <c r="O454" s="7"/>
    </row>
    <row r="455" spans="1:15" ht="12.75" customHeight="1">
      <c r="A455" s="4" t="s">
        <v>24</v>
      </c>
      <c r="B455" s="4" t="s">
        <v>25</v>
      </c>
      <c r="C455" s="13">
        <v>2200</v>
      </c>
      <c r="D455" s="13" t="s">
        <v>223</v>
      </c>
      <c r="E455" s="10">
        <v>20.100000000000001</v>
      </c>
      <c r="F455" s="4" t="s">
        <v>352</v>
      </c>
      <c r="G455" s="2" t="s">
        <v>2</v>
      </c>
      <c r="M455" s="2" t="s">
        <v>23</v>
      </c>
      <c r="N455" s="13" t="s">
        <v>355</v>
      </c>
      <c r="O455" s="7"/>
    </row>
    <row r="456" spans="1:15" ht="12.75" customHeight="1">
      <c r="A456" s="4" t="s">
        <v>24</v>
      </c>
      <c r="B456" s="4" t="s">
        <v>25</v>
      </c>
      <c r="C456" s="13">
        <v>2200</v>
      </c>
      <c r="D456" s="13" t="s">
        <v>224</v>
      </c>
      <c r="E456" s="10">
        <v>20.7</v>
      </c>
      <c r="F456" s="4" t="s">
        <v>352</v>
      </c>
      <c r="G456" s="2" t="s">
        <v>2</v>
      </c>
      <c r="M456" s="2" t="s">
        <v>23</v>
      </c>
      <c r="N456" s="13" t="s">
        <v>355</v>
      </c>
      <c r="O456" s="7"/>
    </row>
    <row r="457" spans="1:15" ht="12.75" customHeight="1">
      <c r="A457" s="4" t="s">
        <v>24</v>
      </c>
      <c r="B457" s="4" t="s">
        <v>25</v>
      </c>
      <c r="C457" s="13">
        <v>2200</v>
      </c>
      <c r="D457" s="13" t="s">
        <v>225</v>
      </c>
      <c r="E457" s="10">
        <v>20.100000000000001</v>
      </c>
      <c r="F457" s="4" t="s">
        <v>352</v>
      </c>
      <c r="G457" s="2" t="s">
        <v>2</v>
      </c>
      <c r="M457" s="2" t="s">
        <v>23</v>
      </c>
      <c r="N457" s="13" t="s">
        <v>355</v>
      </c>
      <c r="O457" s="7"/>
    </row>
    <row r="458" spans="1:15" ht="12.75" customHeight="1">
      <c r="A458" s="4" t="s">
        <v>24</v>
      </c>
      <c r="B458" s="4" t="s">
        <v>25</v>
      </c>
      <c r="C458" s="13">
        <v>2200</v>
      </c>
      <c r="D458" s="13" t="s">
        <v>226</v>
      </c>
      <c r="E458" s="10">
        <v>20.3</v>
      </c>
      <c r="F458" s="4" t="s">
        <v>352</v>
      </c>
      <c r="G458" s="2" t="s">
        <v>2</v>
      </c>
      <c r="M458" s="2" t="s">
        <v>23</v>
      </c>
      <c r="N458" s="13" t="s">
        <v>355</v>
      </c>
      <c r="O458" s="7"/>
    </row>
    <row r="459" spans="1:15" ht="12.75" customHeight="1">
      <c r="A459" s="4" t="s">
        <v>24</v>
      </c>
      <c r="B459" s="4" t="s">
        <v>25</v>
      </c>
      <c r="C459" s="13">
        <v>2200</v>
      </c>
      <c r="D459" s="13" t="s">
        <v>227</v>
      </c>
      <c r="E459" s="10">
        <v>20.8</v>
      </c>
      <c r="F459" s="4" t="s">
        <v>352</v>
      </c>
      <c r="G459" s="2" t="s">
        <v>2</v>
      </c>
      <c r="M459" s="2" t="s">
        <v>23</v>
      </c>
      <c r="N459" s="13" t="s">
        <v>355</v>
      </c>
      <c r="O459" s="7"/>
    </row>
    <row r="460" spans="1:15" ht="12.75" customHeight="1">
      <c r="A460" s="4" t="s">
        <v>24</v>
      </c>
      <c r="B460" s="4" t="s">
        <v>25</v>
      </c>
      <c r="C460" s="13">
        <v>2200</v>
      </c>
      <c r="D460" s="13" t="s">
        <v>228</v>
      </c>
      <c r="E460" s="10">
        <v>20.3</v>
      </c>
      <c r="F460" s="4" t="s">
        <v>352</v>
      </c>
      <c r="G460" s="2" t="s">
        <v>2</v>
      </c>
      <c r="M460" s="2" t="s">
        <v>23</v>
      </c>
      <c r="N460" s="13" t="s">
        <v>355</v>
      </c>
      <c r="O460" s="7"/>
    </row>
    <row r="461" spans="1:15" ht="12.75" customHeight="1">
      <c r="A461" s="4" t="s">
        <v>24</v>
      </c>
      <c r="B461" s="4" t="s">
        <v>25</v>
      </c>
      <c r="C461" s="13">
        <v>2200</v>
      </c>
      <c r="D461" s="13" t="s">
        <v>229</v>
      </c>
      <c r="E461" s="10">
        <v>20.8</v>
      </c>
      <c r="F461" s="4" t="s">
        <v>352</v>
      </c>
      <c r="G461" s="2" t="s">
        <v>2</v>
      </c>
      <c r="M461" s="2" t="s">
        <v>23</v>
      </c>
      <c r="N461" s="13" t="s">
        <v>355</v>
      </c>
      <c r="O461" s="7"/>
    </row>
    <row r="462" spans="1:15" ht="12.75" customHeight="1">
      <c r="A462" s="4" t="s">
        <v>24</v>
      </c>
      <c r="B462" s="4" t="s">
        <v>25</v>
      </c>
      <c r="C462" s="13">
        <v>2200</v>
      </c>
      <c r="D462" s="13" t="s">
        <v>230</v>
      </c>
      <c r="E462" s="10">
        <v>20.100000000000001</v>
      </c>
      <c r="F462" s="4" t="s">
        <v>352</v>
      </c>
      <c r="G462" s="2" t="s">
        <v>2</v>
      </c>
      <c r="M462" s="2" t="s">
        <v>23</v>
      </c>
      <c r="N462" s="13" t="s">
        <v>355</v>
      </c>
      <c r="O462" s="7"/>
    </row>
    <row r="463" spans="1:15" ht="12.75" customHeight="1">
      <c r="A463" s="4" t="s">
        <v>24</v>
      </c>
      <c r="B463" s="4" t="s">
        <v>25</v>
      </c>
      <c r="C463" s="13">
        <v>2200</v>
      </c>
      <c r="D463" s="13" t="s">
        <v>231</v>
      </c>
      <c r="E463" s="10">
        <v>20.7</v>
      </c>
      <c r="F463" s="4" t="s">
        <v>352</v>
      </c>
      <c r="G463" s="2" t="s">
        <v>2</v>
      </c>
      <c r="M463" s="2" t="s">
        <v>23</v>
      </c>
      <c r="N463" s="13" t="s">
        <v>355</v>
      </c>
      <c r="O463" s="7"/>
    </row>
    <row r="464" spans="1:15" ht="12.75" customHeight="1">
      <c r="A464" s="4" t="s">
        <v>24</v>
      </c>
      <c r="B464" s="4" t="s">
        <v>25</v>
      </c>
      <c r="C464" s="13">
        <v>2200</v>
      </c>
      <c r="D464" s="13" t="s">
        <v>232</v>
      </c>
      <c r="E464" s="10">
        <v>22.9</v>
      </c>
      <c r="F464" s="4" t="s">
        <v>352</v>
      </c>
      <c r="G464" s="2" t="s">
        <v>2</v>
      </c>
      <c r="M464" s="2" t="s">
        <v>23</v>
      </c>
      <c r="N464" s="13" t="s">
        <v>356</v>
      </c>
      <c r="O464" s="7"/>
    </row>
    <row r="465" spans="1:15" ht="12.75" customHeight="1">
      <c r="A465" s="4" t="s">
        <v>24</v>
      </c>
      <c r="B465" s="4" t="s">
        <v>25</v>
      </c>
      <c r="C465" s="13">
        <v>2200</v>
      </c>
      <c r="D465" s="13" t="s">
        <v>233</v>
      </c>
      <c r="E465" s="10">
        <v>18.7</v>
      </c>
      <c r="F465" s="4" t="s">
        <v>352</v>
      </c>
      <c r="G465" s="2" t="s">
        <v>2</v>
      </c>
      <c r="M465" s="2" t="s">
        <v>23</v>
      </c>
      <c r="N465" s="13" t="s">
        <v>356</v>
      </c>
      <c r="O465" s="7"/>
    </row>
    <row r="466" spans="1:15" ht="12.75" customHeight="1">
      <c r="A466" s="4" t="s">
        <v>24</v>
      </c>
      <c r="B466" s="4" t="s">
        <v>25</v>
      </c>
      <c r="C466" s="13">
        <v>2200</v>
      </c>
      <c r="D466" s="13" t="s">
        <v>234</v>
      </c>
      <c r="E466" s="10">
        <v>30.1</v>
      </c>
      <c r="F466" s="4" t="s">
        <v>352</v>
      </c>
      <c r="G466" s="2" t="s">
        <v>2</v>
      </c>
      <c r="M466" s="2" t="s">
        <v>23</v>
      </c>
      <c r="N466" s="13" t="s">
        <v>357</v>
      </c>
      <c r="O466" s="7"/>
    </row>
    <row r="467" spans="1:15" ht="12.75" customHeight="1">
      <c r="A467" s="4" t="s">
        <v>24</v>
      </c>
      <c r="B467" s="4" t="s">
        <v>25</v>
      </c>
      <c r="C467" s="13">
        <v>2200</v>
      </c>
      <c r="D467" s="13" t="s">
        <v>235</v>
      </c>
      <c r="E467" s="10">
        <v>30.3</v>
      </c>
      <c r="F467" s="4" t="s">
        <v>352</v>
      </c>
      <c r="G467" s="2" t="s">
        <v>2</v>
      </c>
      <c r="M467" s="2" t="s">
        <v>23</v>
      </c>
      <c r="N467" s="13" t="s">
        <v>357</v>
      </c>
      <c r="O467" s="7"/>
    </row>
    <row r="468" spans="1:15" ht="12.75" customHeight="1">
      <c r="A468" s="4" t="s">
        <v>24</v>
      </c>
      <c r="B468" s="4" t="s">
        <v>25</v>
      </c>
      <c r="C468" s="13">
        <v>2200</v>
      </c>
      <c r="D468" s="13" t="s">
        <v>236</v>
      </c>
      <c r="E468" s="10">
        <v>19.7</v>
      </c>
      <c r="F468" s="4" t="s">
        <v>352</v>
      </c>
      <c r="G468" s="2" t="s">
        <v>2</v>
      </c>
      <c r="M468" s="2" t="s">
        <v>23</v>
      </c>
      <c r="N468" s="13" t="s">
        <v>357</v>
      </c>
      <c r="O468" s="7"/>
    </row>
    <row r="469" spans="1:15" ht="12.75" customHeight="1">
      <c r="A469" s="4" t="s">
        <v>24</v>
      </c>
      <c r="B469" s="4" t="s">
        <v>25</v>
      </c>
      <c r="C469" s="13">
        <v>2200</v>
      </c>
      <c r="D469" s="13" t="s">
        <v>237</v>
      </c>
      <c r="E469" s="10">
        <v>29.5</v>
      </c>
      <c r="F469" s="4" t="s">
        <v>352</v>
      </c>
      <c r="G469" s="2" t="s">
        <v>2</v>
      </c>
      <c r="M469" s="2" t="s">
        <v>23</v>
      </c>
      <c r="N469" s="13" t="s">
        <v>357</v>
      </c>
      <c r="O469" s="7"/>
    </row>
    <row r="470" spans="1:15" ht="12.75" customHeight="1">
      <c r="A470" s="4" t="s">
        <v>24</v>
      </c>
      <c r="B470" s="4" t="s">
        <v>25</v>
      </c>
      <c r="C470" s="13">
        <v>2200</v>
      </c>
      <c r="D470" s="13" t="s">
        <v>238</v>
      </c>
      <c r="E470" s="10">
        <v>29.3</v>
      </c>
      <c r="F470" s="4" t="s">
        <v>352</v>
      </c>
      <c r="G470" s="2" t="s">
        <v>2</v>
      </c>
      <c r="M470" s="2" t="s">
        <v>23</v>
      </c>
      <c r="N470" s="13" t="s">
        <v>357</v>
      </c>
      <c r="O470" s="7"/>
    </row>
    <row r="471" spans="1:15" ht="12.75" customHeight="1">
      <c r="A471" s="4" t="s">
        <v>24</v>
      </c>
      <c r="B471" s="4" t="s">
        <v>25</v>
      </c>
      <c r="C471" s="13">
        <v>2200</v>
      </c>
      <c r="D471" s="13" t="s">
        <v>239</v>
      </c>
      <c r="E471" s="10">
        <v>29.4</v>
      </c>
      <c r="F471" s="4" t="s">
        <v>352</v>
      </c>
      <c r="G471" s="2" t="s">
        <v>2</v>
      </c>
      <c r="M471" s="2" t="s">
        <v>23</v>
      </c>
      <c r="N471" s="13" t="s">
        <v>357</v>
      </c>
      <c r="O471" s="7"/>
    </row>
    <row r="472" spans="1:15" ht="12.75" customHeight="1">
      <c r="A472" s="4" t="s">
        <v>24</v>
      </c>
      <c r="B472" s="4" t="s">
        <v>25</v>
      </c>
      <c r="C472" s="13">
        <v>2200</v>
      </c>
      <c r="D472" s="13" t="s">
        <v>240</v>
      </c>
      <c r="E472" s="10">
        <v>26.2</v>
      </c>
      <c r="F472" s="4" t="s">
        <v>352</v>
      </c>
      <c r="G472" s="2" t="s">
        <v>2</v>
      </c>
      <c r="M472" s="2" t="s">
        <v>23</v>
      </c>
      <c r="N472" s="13" t="s">
        <v>358</v>
      </c>
      <c r="O472" s="7"/>
    </row>
    <row r="473" spans="1:15" ht="12.75" customHeight="1">
      <c r="A473" s="4" t="s">
        <v>24</v>
      </c>
      <c r="B473" s="4" t="s">
        <v>25</v>
      </c>
      <c r="C473" s="13">
        <v>2200</v>
      </c>
      <c r="D473" s="13" t="s">
        <v>241</v>
      </c>
      <c r="E473" s="10">
        <v>24.1</v>
      </c>
      <c r="F473" s="4" t="s">
        <v>352</v>
      </c>
      <c r="G473" s="2" t="s">
        <v>2</v>
      </c>
      <c r="M473" s="2" t="s">
        <v>23</v>
      </c>
      <c r="N473" s="13" t="s">
        <v>359</v>
      </c>
      <c r="O473" s="7"/>
    </row>
    <row r="474" spans="1:15" ht="12.75" customHeight="1">
      <c r="A474" s="4" t="s">
        <v>24</v>
      </c>
      <c r="B474" s="4" t="s">
        <v>25</v>
      </c>
      <c r="C474" s="13">
        <v>2200</v>
      </c>
      <c r="D474" s="13" t="s">
        <v>242</v>
      </c>
      <c r="E474" s="10">
        <v>24.2</v>
      </c>
      <c r="F474" s="4" t="s">
        <v>352</v>
      </c>
      <c r="G474" s="2" t="s">
        <v>2</v>
      </c>
      <c r="M474" s="2" t="s">
        <v>23</v>
      </c>
      <c r="N474" s="13" t="s">
        <v>359</v>
      </c>
      <c r="O474" s="7"/>
    </row>
    <row r="475" spans="1:15" ht="12.75" customHeight="1">
      <c r="A475" s="4" t="s">
        <v>24</v>
      </c>
      <c r="B475" s="4" t="s">
        <v>25</v>
      </c>
      <c r="C475" s="13">
        <v>2200</v>
      </c>
      <c r="D475" s="13" t="s">
        <v>243</v>
      </c>
      <c r="E475" s="10">
        <v>7.3</v>
      </c>
      <c r="F475" s="4" t="s">
        <v>352</v>
      </c>
      <c r="G475" s="2" t="s">
        <v>2</v>
      </c>
      <c r="M475" s="2" t="s">
        <v>23</v>
      </c>
      <c r="N475" s="13" t="s">
        <v>360</v>
      </c>
      <c r="O475" s="7"/>
    </row>
    <row r="476" spans="1:15" ht="12.75" customHeight="1">
      <c r="A476" s="4" t="s">
        <v>24</v>
      </c>
      <c r="B476" s="4" t="s">
        <v>25</v>
      </c>
      <c r="C476" s="13">
        <v>2200</v>
      </c>
      <c r="D476" s="13" t="s">
        <v>244</v>
      </c>
      <c r="E476" s="10">
        <v>20.399999999999999</v>
      </c>
      <c r="F476" s="4" t="s">
        <v>352</v>
      </c>
      <c r="G476" s="2" t="s">
        <v>2</v>
      </c>
      <c r="M476" s="2" t="s">
        <v>23</v>
      </c>
      <c r="N476" s="13" t="s">
        <v>361</v>
      </c>
      <c r="O476" s="7"/>
    </row>
    <row r="477" spans="1:15" ht="12.75" customHeight="1">
      <c r="A477" s="4" t="s">
        <v>24</v>
      </c>
      <c r="B477" s="4" t="s">
        <v>25</v>
      </c>
      <c r="C477" s="13">
        <v>2200</v>
      </c>
      <c r="D477" s="13" t="s">
        <v>245</v>
      </c>
      <c r="E477" s="10">
        <v>29.86</v>
      </c>
      <c r="F477" s="4" t="s">
        <v>352</v>
      </c>
      <c r="G477" s="2" t="s">
        <v>2</v>
      </c>
      <c r="M477" s="2" t="s">
        <v>23</v>
      </c>
      <c r="N477" s="13" t="s">
        <v>362</v>
      </c>
      <c r="O477" s="7"/>
    </row>
    <row r="478" spans="1:15" ht="12.75" customHeight="1">
      <c r="A478" s="4" t="s">
        <v>24</v>
      </c>
      <c r="B478" s="4" t="s">
        <v>25</v>
      </c>
      <c r="C478" s="13">
        <v>2200</v>
      </c>
      <c r="D478" s="13" t="s">
        <v>246</v>
      </c>
      <c r="E478" s="10">
        <v>27.3</v>
      </c>
      <c r="F478" s="4" t="s">
        <v>352</v>
      </c>
      <c r="G478" s="2" t="s">
        <v>2</v>
      </c>
      <c r="M478" s="2" t="s">
        <v>23</v>
      </c>
      <c r="N478" s="13" t="s">
        <v>363</v>
      </c>
      <c r="O478" s="7"/>
    </row>
    <row r="479" spans="1:15" ht="12.75" customHeight="1">
      <c r="A479" s="4" t="s">
        <v>24</v>
      </c>
      <c r="B479" s="4" t="s">
        <v>25</v>
      </c>
      <c r="C479" s="13">
        <v>4500</v>
      </c>
      <c r="D479" s="13" t="s">
        <v>247</v>
      </c>
      <c r="E479" s="10">
        <v>32.4</v>
      </c>
      <c r="F479" s="4" t="s">
        <v>352</v>
      </c>
      <c r="G479" s="2" t="s">
        <v>2</v>
      </c>
      <c r="M479" s="2" t="s">
        <v>23</v>
      </c>
      <c r="N479" s="13" t="s">
        <v>364</v>
      </c>
      <c r="O479" s="7"/>
    </row>
    <row r="480" spans="1:15" ht="12.75" customHeight="1">
      <c r="A480" s="4" t="s">
        <v>24</v>
      </c>
      <c r="B480" s="4" t="s">
        <v>25</v>
      </c>
      <c r="C480" s="13">
        <v>4500</v>
      </c>
      <c r="D480" s="13" t="s">
        <v>248</v>
      </c>
      <c r="E480" s="10">
        <v>31.12</v>
      </c>
      <c r="F480" s="4" t="s">
        <v>352</v>
      </c>
      <c r="G480" s="2" t="s">
        <v>2</v>
      </c>
      <c r="M480" s="2" t="s">
        <v>23</v>
      </c>
      <c r="N480" s="13" t="s">
        <v>354</v>
      </c>
      <c r="O480" s="7"/>
    </row>
    <row r="481" spans="1:15" ht="12.75" customHeight="1">
      <c r="A481" s="4" t="s">
        <v>24</v>
      </c>
      <c r="B481" s="4" t="s">
        <v>25</v>
      </c>
      <c r="C481" s="13">
        <v>4500</v>
      </c>
      <c r="D481" s="13" t="s">
        <v>249</v>
      </c>
      <c r="E481" s="10">
        <v>31.8</v>
      </c>
      <c r="F481" s="4" t="s">
        <v>352</v>
      </c>
      <c r="G481" s="2" t="s">
        <v>2</v>
      </c>
      <c r="M481" s="2" t="s">
        <v>23</v>
      </c>
      <c r="N481" s="13" t="s">
        <v>365</v>
      </c>
      <c r="O481" s="7"/>
    </row>
    <row r="482" spans="1:15" ht="12.75" customHeight="1">
      <c r="A482" s="4" t="s">
        <v>24</v>
      </c>
      <c r="B482" s="4" t="s">
        <v>25</v>
      </c>
      <c r="C482" s="13">
        <v>4500</v>
      </c>
      <c r="D482" s="13" t="s">
        <v>250</v>
      </c>
      <c r="E482" s="10">
        <v>31.8</v>
      </c>
      <c r="F482" s="4" t="s">
        <v>352</v>
      </c>
      <c r="G482" s="2" t="s">
        <v>2</v>
      </c>
      <c r="M482" s="2" t="s">
        <v>23</v>
      </c>
      <c r="N482" s="13" t="s">
        <v>366</v>
      </c>
      <c r="O482" s="7"/>
    </row>
    <row r="483" spans="1:15" ht="12.75" customHeight="1">
      <c r="A483" s="4" t="s">
        <v>24</v>
      </c>
      <c r="B483" s="4" t="s">
        <v>25</v>
      </c>
      <c r="C483" s="13">
        <v>4500</v>
      </c>
      <c r="D483" s="13" t="s">
        <v>251</v>
      </c>
      <c r="E483" s="10">
        <v>29.8</v>
      </c>
      <c r="F483" s="4" t="s">
        <v>352</v>
      </c>
      <c r="G483" s="2" t="s">
        <v>2</v>
      </c>
      <c r="M483" s="2" t="s">
        <v>23</v>
      </c>
      <c r="N483" s="13" t="s">
        <v>367</v>
      </c>
      <c r="O483" s="7"/>
    </row>
    <row r="484" spans="1:15" ht="12.75" customHeight="1">
      <c r="A484" s="4" t="s">
        <v>24</v>
      </c>
      <c r="B484" s="4" t="s">
        <v>25</v>
      </c>
      <c r="C484" s="13">
        <v>4500</v>
      </c>
      <c r="D484" s="13" t="s">
        <v>252</v>
      </c>
      <c r="E484" s="10">
        <v>30</v>
      </c>
      <c r="F484" s="4" t="s">
        <v>352</v>
      </c>
      <c r="G484" s="2" t="s">
        <v>2</v>
      </c>
      <c r="M484" s="2" t="s">
        <v>23</v>
      </c>
      <c r="N484" s="13" t="s">
        <v>368</v>
      </c>
      <c r="O484" s="7"/>
    </row>
    <row r="485" spans="1:15" ht="12.75" customHeight="1">
      <c r="A485" s="4" t="s">
        <v>24</v>
      </c>
      <c r="B485" s="4" t="s">
        <v>25</v>
      </c>
      <c r="C485" s="13">
        <v>4500</v>
      </c>
      <c r="D485" s="13" t="s">
        <v>253</v>
      </c>
      <c r="E485" s="10">
        <v>29.8</v>
      </c>
      <c r="F485" s="4" t="s">
        <v>352</v>
      </c>
      <c r="G485" s="2" t="s">
        <v>2</v>
      </c>
      <c r="M485" s="2" t="s">
        <v>23</v>
      </c>
      <c r="N485" s="13" t="s">
        <v>369</v>
      </c>
      <c r="O485" s="7"/>
    </row>
    <row r="486" spans="1:15" ht="12.75" customHeight="1">
      <c r="A486" s="4" t="s">
        <v>24</v>
      </c>
      <c r="B486" s="4" t="s">
        <v>25</v>
      </c>
      <c r="C486" s="13">
        <v>4500</v>
      </c>
      <c r="D486" s="13" t="s">
        <v>254</v>
      </c>
      <c r="E486" s="10">
        <v>29.3</v>
      </c>
      <c r="F486" s="4" t="s">
        <v>352</v>
      </c>
      <c r="G486" s="2" t="s">
        <v>2</v>
      </c>
      <c r="M486" s="2" t="s">
        <v>23</v>
      </c>
      <c r="N486" s="13" t="s">
        <v>369</v>
      </c>
      <c r="O486" s="7"/>
    </row>
    <row r="487" spans="1:15" ht="12.75" customHeight="1">
      <c r="A487" s="4" t="s">
        <v>24</v>
      </c>
      <c r="B487" s="4" t="s">
        <v>25</v>
      </c>
      <c r="C487" s="13">
        <v>4500</v>
      </c>
      <c r="D487" s="13" t="s">
        <v>255</v>
      </c>
      <c r="E487" s="10">
        <v>28.8</v>
      </c>
      <c r="F487" s="4" t="s">
        <v>352</v>
      </c>
      <c r="G487" s="2" t="s">
        <v>2</v>
      </c>
      <c r="M487" s="2" t="s">
        <v>23</v>
      </c>
      <c r="N487" s="13" t="s">
        <v>369</v>
      </c>
      <c r="O487" s="7"/>
    </row>
    <row r="488" spans="1:15" ht="12.75" customHeight="1">
      <c r="A488" s="4" t="s">
        <v>24</v>
      </c>
      <c r="B488" s="4" t="s">
        <v>25</v>
      </c>
      <c r="C488" s="13">
        <v>4500</v>
      </c>
      <c r="D488" s="13" t="s">
        <v>256</v>
      </c>
      <c r="E488" s="10">
        <v>22.3</v>
      </c>
      <c r="F488" s="4" t="s">
        <v>352</v>
      </c>
      <c r="G488" s="2" t="s">
        <v>2</v>
      </c>
      <c r="M488" s="2" t="s">
        <v>23</v>
      </c>
      <c r="N488" s="13" t="s">
        <v>369</v>
      </c>
      <c r="O488" s="7"/>
    </row>
    <row r="489" spans="1:15" ht="12.75" customHeight="1">
      <c r="A489" s="4" t="s">
        <v>24</v>
      </c>
      <c r="B489" s="4" t="s">
        <v>25</v>
      </c>
      <c r="C489" s="13">
        <v>4500</v>
      </c>
      <c r="D489" s="13" t="s">
        <v>257</v>
      </c>
      <c r="E489" s="10">
        <v>31.9</v>
      </c>
      <c r="F489" s="4" t="s">
        <v>352</v>
      </c>
      <c r="G489" s="2" t="s">
        <v>2</v>
      </c>
      <c r="M489" s="2" t="s">
        <v>23</v>
      </c>
      <c r="N489" s="13" t="s">
        <v>370</v>
      </c>
      <c r="O489" s="7"/>
    </row>
    <row r="490" spans="1:15" ht="12.75" customHeight="1">
      <c r="A490" s="4" t="s">
        <v>24</v>
      </c>
      <c r="B490" s="4" t="s">
        <v>25</v>
      </c>
      <c r="C490" s="13">
        <v>4500</v>
      </c>
      <c r="D490" s="13" t="s">
        <v>258</v>
      </c>
      <c r="E490" s="10">
        <v>31.5</v>
      </c>
      <c r="F490" s="4" t="s">
        <v>352</v>
      </c>
      <c r="G490" s="2" t="s">
        <v>2</v>
      </c>
      <c r="M490" s="2" t="s">
        <v>23</v>
      </c>
      <c r="N490" s="13" t="s">
        <v>369</v>
      </c>
      <c r="O490" s="7"/>
    </row>
    <row r="491" spans="1:15" ht="12.75" customHeight="1">
      <c r="A491" s="4" t="s">
        <v>24</v>
      </c>
      <c r="B491" s="4" t="s">
        <v>25</v>
      </c>
      <c r="C491" s="13">
        <v>4500</v>
      </c>
      <c r="D491" s="13" t="s">
        <v>259</v>
      </c>
      <c r="E491" s="10">
        <v>23.8</v>
      </c>
      <c r="F491" s="4" t="s">
        <v>352</v>
      </c>
      <c r="G491" s="2" t="s">
        <v>2</v>
      </c>
      <c r="M491" s="2" t="s">
        <v>23</v>
      </c>
      <c r="N491" s="13" t="s">
        <v>370</v>
      </c>
      <c r="O491" s="7"/>
    </row>
    <row r="492" spans="1:15" ht="12.75" customHeight="1">
      <c r="A492" s="4" t="s">
        <v>24</v>
      </c>
      <c r="B492" s="4" t="s">
        <v>25</v>
      </c>
      <c r="C492" s="13">
        <v>4500</v>
      </c>
      <c r="D492" s="13" t="s">
        <v>260</v>
      </c>
      <c r="E492" s="10">
        <v>27.9</v>
      </c>
      <c r="F492" s="4" t="s">
        <v>352</v>
      </c>
      <c r="G492" s="2" t="s">
        <v>2</v>
      </c>
      <c r="M492" s="2" t="s">
        <v>23</v>
      </c>
      <c r="N492" s="13" t="s">
        <v>370</v>
      </c>
      <c r="O492" s="7"/>
    </row>
    <row r="493" spans="1:15" ht="12.75" customHeight="1">
      <c r="A493" s="4" t="s">
        <v>24</v>
      </c>
      <c r="B493" s="4" t="s">
        <v>25</v>
      </c>
      <c r="C493" s="13">
        <v>4500</v>
      </c>
      <c r="D493" s="13" t="s">
        <v>261</v>
      </c>
      <c r="E493" s="10">
        <v>21.2</v>
      </c>
      <c r="F493" s="4" t="s">
        <v>352</v>
      </c>
      <c r="G493" s="2" t="s">
        <v>2</v>
      </c>
      <c r="M493" s="2" t="s">
        <v>23</v>
      </c>
      <c r="N493" s="13" t="s">
        <v>370</v>
      </c>
      <c r="O493" s="7"/>
    </row>
    <row r="494" spans="1:15" ht="12.75" customHeight="1">
      <c r="A494" s="4" t="s">
        <v>24</v>
      </c>
      <c r="B494" s="4" t="s">
        <v>25</v>
      </c>
      <c r="C494" s="13">
        <v>4500</v>
      </c>
      <c r="D494" s="13" t="s">
        <v>262</v>
      </c>
      <c r="E494" s="10">
        <v>31.7</v>
      </c>
      <c r="F494" s="4" t="s">
        <v>352</v>
      </c>
      <c r="G494" s="2" t="s">
        <v>2</v>
      </c>
      <c r="M494" s="2" t="s">
        <v>23</v>
      </c>
      <c r="N494" s="13" t="s">
        <v>370</v>
      </c>
      <c r="O494" s="7"/>
    </row>
    <row r="495" spans="1:15" ht="12.75" customHeight="1">
      <c r="A495" s="4" t="s">
        <v>24</v>
      </c>
      <c r="B495" s="4" t="s">
        <v>25</v>
      </c>
      <c r="C495" s="13">
        <v>4500</v>
      </c>
      <c r="D495" s="13" t="s">
        <v>263</v>
      </c>
      <c r="E495" s="10">
        <v>22.6</v>
      </c>
      <c r="F495" s="4" t="s">
        <v>352</v>
      </c>
      <c r="G495" s="2" t="s">
        <v>2</v>
      </c>
      <c r="M495" s="2" t="s">
        <v>23</v>
      </c>
      <c r="N495" s="13" t="s">
        <v>370</v>
      </c>
      <c r="O495" s="7"/>
    </row>
    <row r="496" spans="1:15" ht="12.75" customHeight="1">
      <c r="A496" s="4" t="s">
        <v>24</v>
      </c>
      <c r="B496" s="4" t="s">
        <v>25</v>
      </c>
      <c r="C496" s="13">
        <v>4500</v>
      </c>
      <c r="D496" s="13" t="s">
        <v>264</v>
      </c>
      <c r="E496" s="10">
        <v>22.1</v>
      </c>
      <c r="F496" s="4" t="s">
        <v>352</v>
      </c>
      <c r="G496" s="2" t="s">
        <v>2</v>
      </c>
      <c r="M496" s="2" t="s">
        <v>23</v>
      </c>
      <c r="N496" s="13" t="s">
        <v>370</v>
      </c>
      <c r="O496" s="7"/>
    </row>
    <row r="497" spans="1:15" ht="12.75" customHeight="1">
      <c r="A497" s="4" t="s">
        <v>24</v>
      </c>
      <c r="B497" s="4" t="s">
        <v>25</v>
      </c>
      <c r="C497" s="13">
        <v>4500</v>
      </c>
      <c r="D497" s="13" t="s">
        <v>265</v>
      </c>
      <c r="E497" s="10">
        <v>25.7</v>
      </c>
      <c r="F497" s="4" t="s">
        <v>352</v>
      </c>
      <c r="G497" s="2" t="s">
        <v>2</v>
      </c>
      <c r="M497" s="2" t="s">
        <v>23</v>
      </c>
      <c r="N497" s="13" t="s">
        <v>370</v>
      </c>
      <c r="O497" s="7"/>
    </row>
    <row r="498" spans="1:15" ht="12.75" customHeight="1">
      <c r="A498" s="4" t="s">
        <v>24</v>
      </c>
      <c r="B498" s="4" t="s">
        <v>25</v>
      </c>
      <c r="C498" s="13">
        <v>4500</v>
      </c>
      <c r="D498" s="13" t="s">
        <v>266</v>
      </c>
      <c r="E498" s="10">
        <v>31.7</v>
      </c>
      <c r="F498" s="4" t="s">
        <v>352</v>
      </c>
      <c r="G498" s="2" t="s">
        <v>2</v>
      </c>
      <c r="M498" s="2" t="s">
        <v>23</v>
      </c>
      <c r="N498" s="13" t="s">
        <v>365</v>
      </c>
      <c r="O498" s="7"/>
    </row>
    <row r="499" spans="1:15" ht="12.75" customHeight="1">
      <c r="A499" s="4" t="s">
        <v>24</v>
      </c>
      <c r="B499" s="4" t="s">
        <v>25</v>
      </c>
      <c r="C499" s="13">
        <v>4500</v>
      </c>
      <c r="D499" s="13" t="s">
        <v>267</v>
      </c>
      <c r="E499" s="10">
        <v>31.8</v>
      </c>
      <c r="F499" s="4" t="s">
        <v>352</v>
      </c>
      <c r="G499" s="2" t="s">
        <v>2</v>
      </c>
      <c r="M499" s="2" t="s">
        <v>23</v>
      </c>
      <c r="N499" s="13" t="s">
        <v>365</v>
      </c>
      <c r="O499" s="7"/>
    </row>
    <row r="500" spans="1:15" ht="12.75" customHeight="1">
      <c r="A500" s="4" t="s">
        <v>24</v>
      </c>
      <c r="B500" s="4" t="s">
        <v>25</v>
      </c>
      <c r="C500" s="13">
        <v>4500</v>
      </c>
      <c r="D500" s="13" t="s">
        <v>268</v>
      </c>
      <c r="E500" s="10">
        <v>31.8</v>
      </c>
      <c r="F500" s="4" t="s">
        <v>352</v>
      </c>
      <c r="G500" s="2" t="s">
        <v>2</v>
      </c>
      <c r="M500" s="2" t="s">
        <v>23</v>
      </c>
      <c r="N500" s="13" t="s">
        <v>365</v>
      </c>
      <c r="O500" s="7"/>
    </row>
    <row r="501" spans="1:15" ht="12.75" customHeight="1">
      <c r="A501" s="4" t="s">
        <v>24</v>
      </c>
      <c r="B501" s="4" t="s">
        <v>25</v>
      </c>
      <c r="C501" s="13">
        <v>4500</v>
      </c>
      <c r="D501" s="13" t="s">
        <v>269</v>
      </c>
      <c r="E501" s="10">
        <v>27.6</v>
      </c>
      <c r="F501" s="4" t="s">
        <v>352</v>
      </c>
      <c r="G501" s="2" t="s">
        <v>2</v>
      </c>
      <c r="M501" s="2" t="s">
        <v>23</v>
      </c>
      <c r="N501" s="13" t="s">
        <v>365</v>
      </c>
      <c r="O501" s="7"/>
    </row>
    <row r="502" spans="1:15" ht="12.75" customHeight="1">
      <c r="A502" s="4" t="s">
        <v>24</v>
      </c>
      <c r="B502" s="4" t="s">
        <v>25</v>
      </c>
      <c r="C502" s="13">
        <v>4500</v>
      </c>
      <c r="D502" s="13" t="s">
        <v>270</v>
      </c>
      <c r="E502" s="10">
        <v>23.8</v>
      </c>
      <c r="F502" s="4" t="s">
        <v>352</v>
      </c>
      <c r="G502" s="2" t="s">
        <v>2</v>
      </c>
      <c r="M502" s="2" t="s">
        <v>23</v>
      </c>
      <c r="N502" s="13" t="s">
        <v>365</v>
      </c>
      <c r="O502" s="7"/>
    </row>
    <row r="503" spans="1:15" ht="12.75" customHeight="1">
      <c r="A503" s="4" t="s">
        <v>24</v>
      </c>
      <c r="B503" s="4" t="s">
        <v>25</v>
      </c>
      <c r="C503" s="13">
        <v>4500</v>
      </c>
      <c r="D503" s="13" t="s">
        <v>271</v>
      </c>
      <c r="E503" s="10">
        <v>20.2</v>
      </c>
      <c r="F503" s="4" t="s">
        <v>352</v>
      </c>
      <c r="G503" s="2" t="s">
        <v>2</v>
      </c>
      <c r="M503" s="2" t="s">
        <v>23</v>
      </c>
      <c r="N503" s="13" t="s">
        <v>371</v>
      </c>
      <c r="O503" s="7"/>
    </row>
    <row r="504" spans="1:15" ht="12.75" customHeight="1">
      <c r="A504" s="4" t="s">
        <v>24</v>
      </c>
      <c r="B504" s="4" t="s">
        <v>25</v>
      </c>
      <c r="C504" s="13">
        <v>4500</v>
      </c>
      <c r="D504" s="13" t="s">
        <v>272</v>
      </c>
      <c r="E504" s="10">
        <v>20.7</v>
      </c>
      <c r="F504" s="4" t="s">
        <v>352</v>
      </c>
      <c r="G504" s="2" t="s">
        <v>2</v>
      </c>
      <c r="M504" s="2" t="s">
        <v>23</v>
      </c>
      <c r="N504" s="13" t="s">
        <v>357</v>
      </c>
      <c r="O504" s="7"/>
    </row>
    <row r="505" spans="1:15" ht="12.75" customHeight="1">
      <c r="A505" s="4" t="s">
        <v>24</v>
      </c>
      <c r="B505" s="4" t="s">
        <v>25</v>
      </c>
      <c r="C505" s="13">
        <v>4500</v>
      </c>
      <c r="D505" s="13" t="s">
        <v>273</v>
      </c>
      <c r="E505" s="10">
        <v>20.6</v>
      </c>
      <c r="F505" s="4" t="s">
        <v>352</v>
      </c>
      <c r="G505" s="2" t="s">
        <v>2</v>
      </c>
      <c r="M505" s="2" t="s">
        <v>23</v>
      </c>
      <c r="N505" s="13" t="s">
        <v>357</v>
      </c>
      <c r="O505" s="7"/>
    </row>
    <row r="506" spans="1:15" ht="12.75" customHeight="1">
      <c r="A506" s="4" t="s">
        <v>24</v>
      </c>
      <c r="B506" s="4" t="s">
        <v>25</v>
      </c>
      <c r="C506" s="13">
        <v>4500</v>
      </c>
      <c r="D506" s="13" t="s">
        <v>274</v>
      </c>
      <c r="E506" s="10">
        <v>21.1</v>
      </c>
      <c r="F506" s="4" t="s">
        <v>352</v>
      </c>
      <c r="G506" s="2" t="s">
        <v>2</v>
      </c>
      <c r="M506" s="2" t="s">
        <v>23</v>
      </c>
      <c r="N506" s="13" t="s">
        <v>357</v>
      </c>
      <c r="O506" s="7"/>
    </row>
    <row r="507" spans="1:15" ht="12.75" customHeight="1">
      <c r="A507" s="4" t="s">
        <v>24</v>
      </c>
      <c r="B507" s="4" t="s">
        <v>25</v>
      </c>
      <c r="C507" s="13">
        <v>4500</v>
      </c>
      <c r="D507" s="13" t="s">
        <v>275</v>
      </c>
      <c r="E507" s="10">
        <v>31.7</v>
      </c>
      <c r="F507" s="4" t="s">
        <v>352</v>
      </c>
      <c r="G507" s="2" t="s">
        <v>2</v>
      </c>
      <c r="M507" s="2" t="s">
        <v>23</v>
      </c>
      <c r="N507" s="13" t="s">
        <v>357</v>
      </c>
      <c r="O507" s="7"/>
    </row>
    <row r="508" spans="1:15" ht="12.75" customHeight="1">
      <c r="A508" s="4" t="s">
        <v>24</v>
      </c>
      <c r="B508" s="4" t="s">
        <v>25</v>
      </c>
      <c r="C508" s="13">
        <v>4500</v>
      </c>
      <c r="D508" s="13" t="s">
        <v>276</v>
      </c>
      <c r="E508" s="10">
        <v>31.7</v>
      </c>
      <c r="F508" s="4" t="s">
        <v>352</v>
      </c>
      <c r="G508" s="2" t="s">
        <v>2</v>
      </c>
      <c r="M508" s="2" t="s">
        <v>23</v>
      </c>
      <c r="N508" s="13" t="s">
        <v>357</v>
      </c>
      <c r="O508" s="7"/>
    </row>
    <row r="509" spans="1:15" ht="12.75" customHeight="1">
      <c r="A509" s="4" t="s">
        <v>24</v>
      </c>
      <c r="B509" s="4" t="s">
        <v>25</v>
      </c>
      <c r="C509" s="13">
        <v>4500</v>
      </c>
      <c r="D509" s="13" t="s">
        <v>277</v>
      </c>
      <c r="E509" s="10">
        <v>31.7</v>
      </c>
      <c r="F509" s="4" t="s">
        <v>352</v>
      </c>
      <c r="G509" s="2" t="s">
        <v>2</v>
      </c>
      <c r="M509" s="2" t="s">
        <v>23</v>
      </c>
      <c r="N509" s="13" t="s">
        <v>357</v>
      </c>
      <c r="O509" s="7"/>
    </row>
    <row r="510" spans="1:15" ht="12.75" customHeight="1">
      <c r="A510" s="4" t="s">
        <v>24</v>
      </c>
      <c r="B510" s="4" t="s">
        <v>25</v>
      </c>
      <c r="C510" s="13">
        <v>4500</v>
      </c>
      <c r="D510" s="13" t="s">
        <v>278</v>
      </c>
      <c r="E510" s="10">
        <v>27.2</v>
      </c>
      <c r="F510" s="4" t="s">
        <v>352</v>
      </c>
      <c r="G510" s="2" t="s">
        <v>2</v>
      </c>
      <c r="M510" s="2" t="s">
        <v>23</v>
      </c>
      <c r="N510" s="13" t="s">
        <v>372</v>
      </c>
      <c r="O510" s="7"/>
    </row>
    <row r="511" spans="1:15" ht="12.75" customHeight="1">
      <c r="A511" s="4" t="s">
        <v>24</v>
      </c>
      <c r="B511" s="4" t="s">
        <v>25</v>
      </c>
      <c r="C511" s="13">
        <v>4500</v>
      </c>
      <c r="D511" s="13" t="s">
        <v>279</v>
      </c>
      <c r="E511" s="10">
        <v>27.8</v>
      </c>
      <c r="F511" s="4" t="s">
        <v>352</v>
      </c>
      <c r="G511" s="2" t="s">
        <v>2</v>
      </c>
      <c r="M511" s="2" t="s">
        <v>23</v>
      </c>
      <c r="N511" s="13" t="s">
        <v>373</v>
      </c>
      <c r="O511" s="7"/>
    </row>
    <row r="512" spans="1:15" ht="12.75" customHeight="1">
      <c r="A512" s="4" t="s">
        <v>24</v>
      </c>
      <c r="B512" s="4" t="s">
        <v>25</v>
      </c>
      <c r="C512" s="13">
        <v>4500</v>
      </c>
      <c r="D512" s="13" t="s">
        <v>280</v>
      </c>
      <c r="E512" s="10">
        <v>23.5</v>
      </c>
      <c r="F512" s="4" t="s">
        <v>352</v>
      </c>
      <c r="G512" s="2" t="s">
        <v>2</v>
      </c>
      <c r="M512" s="2" t="s">
        <v>23</v>
      </c>
      <c r="N512" s="13" t="s">
        <v>374</v>
      </c>
      <c r="O512" s="7"/>
    </row>
    <row r="513" spans="1:15" ht="12.75" customHeight="1">
      <c r="A513" s="4" t="s">
        <v>24</v>
      </c>
      <c r="B513" s="4" t="s">
        <v>25</v>
      </c>
      <c r="C513" s="13">
        <v>4500</v>
      </c>
      <c r="D513" s="13" t="s">
        <v>281</v>
      </c>
      <c r="E513" s="10">
        <v>29.1</v>
      </c>
      <c r="F513" s="4" t="s">
        <v>352</v>
      </c>
      <c r="G513" s="2" t="s">
        <v>2</v>
      </c>
      <c r="M513" s="2" t="s">
        <v>23</v>
      </c>
      <c r="N513" s="13" t="s">
        <v>375</v>
      </c>
      <c r="O513" s="7"/>
    </row>
    <row r="514" spans="1:15" ht="12.75" customHeight="1">
      <c r="A514" s="4" t="s">
        <v>24</v>
      </c>
      <c r="B514" s="4" t="s">
        <v>25</v>
      </c>
      <c r="C514" s="13">
        <v>4500</v>
      </c>
      <c r="D514" s="13" t="s">
        <v>282</v>
      </c>
      <c r="E514" s="10">
        <v>31.8</v>
      </c>
      <c r="F514" s="4" t="s">
        <v>352</v>
      </c>
      <c r="G514" s="2" t="s">
        <v>2</v>
      </c>
      <c r="M514" s="2" t="s">
        <v>23</v>
      </c>
      <c r="N514" s="13" t="s">
        <v>357</v>
      </c>
      <c r="O514" s="7"/>
    </row>
    <row r="515" spans="1:15" ht="12.75" customHeight="1">
      <c r="A515" s="4" t="s">
        <v>24</v>
      </c>
      <c r="B515" s="4" t="s">
        <v>25</v>
      </c>
      <c r="C515" s="13">
        <v>4500</v>
      </c>
      <c r="D515" s="13" t="s">
        <v>283</v>
      </c>
      <c r="E515" s="10">
        <v>21.3</v>
      </c>
      <c r="F515" s="4" t="s">
        <v>352</v>
      </c>
      <c r="G515" s="2" t="s">
        <v>2</v>
      </c>
      <c r="M515" s="2" t="s">
        <v>23</v>
      </c>
      <c r="N515" s="13" t="s">
        <v>374</v>
      </c>
      <c r="O515" s="7"/>
    </row>
    <row r="516" spans="1:15" ht="12.75" customHeight="1">
      <c r="A516" s="4" t="s">
        <v>24</v>
      </c>
      <c r="B516" s="4" t="s">
        <v>25</v>
      </c>
      <c r="C516" s="13">
        <v>4500</v>
      </c>
      <c r="D516" s="13" t="s">
        <v>284</v>
      </c>
      <c r="E516" s="10">
        <v>26.6</v>
      </c>
      <c r="F516" s="4" t="s">
        <v>352</v>
      </c>
      <c r="G516" s="2" t="s">
        <v>2</v>
      </c>
      <c r="M516" s="2" t="s">
        <v>23</v>
      </c>
      <c r="N516" s="13" t="s">
        <v>376</v>
      </c>
      <c r="O516" s="7"/>
    </row>
    <row r="517" spans="1:15" ht="12.75" customHeight="1">
      <c r="A517" s="4" t="s">
        <v>24</v>
      </c>
      <c r="B517" s="4" t="s">
        <v>25</v>
      </c>
      <c r="C517" s="13">
        <v>4500</v>
      </c>
      <c r="D517" s="13" t="s">
        <v>285</v>
      </c>
      <c r="E517" s="10">
        <v>31.4</v>
      </c>
      <c r="F517" s="4" t="s">
        <v>352</v>
      </c>
      <c r="G517" s="2" t="s">
        <v>2</v>
      </c>
      <c r="M517" s="2" t="s">
        <v>23</v>
      </c>
      <c r="N517" s="14" t="s">
        <v>377</v>
      </c>
      <c r="O517" s="7"/>
    </row>
    <row r="518" spans="1:15" ht="12.75" customHeight="1">
      <c r="A518" s="4" t="s">
        <v>24</v>
      </c>
      <c r="B518" s="4" t="s">
        <v>25</v>
      </c>
      <c r="C518" s="13">
        <v>4500</v>
      </c>
      <c r="D518" s="13" t="s">
        <v>286</v>
      </c>
      <c r="E518" s="10">
        <v>23</v>
      </c>
      <c r="F518" s="4" t="s">
        <v>352</v>
      </c>
      <c r="G518" s="2" t="s">
        <v>2</v>
      </c>
      <c r="M518" s="2" t="s">
        <v>23</v>
      </c>
      <c r="N518" s="14" t="s">
        <v>377</v>
      </c>
      <c r="O518" s="7"/>
    </row>
    <row r="519" spans="1:15" ht="12.75" customHeight="1">
      <c r="A519" s="4" t="s">
        <v>24</v>
      </c>
      <c r="B519" s="4" t="s">
        <v>25</v>
      </c>
      <c r="C519" s="13">
        <v>4500</v>
      </c>
      <c r="D519" s="13" t="s">
        <v>287</v>
      </c>
      <c r="E519" s="10">
        <v>31.7</v>
      </c>
      <c r="F519" s="4" t="s">
        <v>352</v>
      </c>
      <c r="G519" s="2" t="s">
        <v>2</v>
      </c>
      <c r="M519" s="2" t="s">
        <v>23</v>
      </c>
      <c r="N519" s="14" t="s">
        <v>377</v>
      </c>
      <c r="O519" s="7"/>
    </row>
    <row r="520" spans="1:15" ht="12.75" customHeight="1">
      <c r="A520" s="4" t="s">
        <v>24</v>
      </c>
      <c r="B520" s="4" t="s">
        <v>25</v>
      </c>
      <c r="C520" s="13">
        <v>4500</v>
      </c>
      <c r="D520" s="13" t="s">
        <v>288</v>
      </c>
      <c r="E520" s="10">
        <v>31.3</v>
      </c>
      <c r="F520" s="4" t="s">
        <v>352</v>
      </c>
      <c r="G520" s="2" t="s">
        <v>2</v>
      </c>
      <c r="M520" s="2" t="s">
        <v>23</v>
      </c>
      <c r="N520" s="13" t="s">
        <v>373</v>
      </c>
      <c r="O520" s="7"/>
    </row>
    <row r="521" spans="1:15" ht="12.75" customHeight="1">
      <c r="A521" s="4" t="s">
        <v>24</v>
      </c>
      <c r="B521" s="4" t="s">
        <v>25</v>
      </c>
      <c r="C521" s="13">
        <v>4500</v>
      </c>
      <c r="D521" s="13" t="s">
        <v>289</v>
      </c>
      <c r="E521" s="10">
        <v>20.7</v>
      </c>
      <c r="F521" s="4" t="s">
        <v>352</v>
      </c>
      <c r="G521" s="2" t="s">
        <v>2</v>
      </c>
      <c r="M521" s="2" t="s">
        <v>23</v>
      </c>
      <c r="N521" s="13" t="s">
        <v>378</v>
      </c>
      <c r="O521" s="7"/>
    </row>
    <row r="522" spans="1:15" ht="12.75" customHeight="1">
      <c r="A522" s="4" t="s">
        <v>24</v>
      </c>
      <c r="B522" s="4" t="s">
        <v>25</v>
      </c>
      <c r="C522" s="13">
        <v>4500</v>
      </c>
      <c r="D522" s="13" t="s">
        <v>290</v>
      </c>
      <c r="E522" s="10">
        <v>21.3</v>
      </c>
      <c r="F522" s="4" t="s">
        <v>352</v>
      </c>
      <c r="G522" s="2" t="s">
        <v>2</v>
      </c>
      <c r="M522" s="2" t="s">
        <v>23</v>
      </c>
      <c r="N522" s="13" t="s">
        <v>379</v>
      </c>
      <c r="O522" s="7"/>
    </row>
    <row r="523" spans="1:15" ht="12.75" customHeight="1">
      <c r="A523" s="4" t="s">
        <v>24</v>
      </c>
      <c r="B523" s="4" t="s">
        <v>25</v>
      </c>
      <c r="C523" s="13">
        <v>4500</v>
      </c>
      <c r="D523" s="13" t="s">
        <v>291</v>
      </c>
      <c r="E523" s="10">
        <v>24</v>
      </c>
      <c r="F523" s="4" t="s">
        <v>352</v>
      </c>
      <c r="G523" s="2" t="s">
        <v>2</v>
      </c>
      <c r="M523" s="2" t="s">
        <v>23</v>
      </c>
      <c r="N523" s="13" t="s">
        <v>380</v>
      </c>
      <c r="O523" s="7"/>
    </row>
    <row r="524" spans="1:15" ht="12.75" customHeight="1">
      <c r="A524" s="4" t="s">
        <v>24</v>
      </c>
      <c r="B524" s="4" t="s">
        <v>25</v>
      </c>
      <c r="C524" s="13">
        <v>4500</v>
      </c>
      <c r="D524" s="13" t="s">
        <v>292</v>
      </c>
      <c r="E524" s="10">
        <v>17.2</v>
      </c>
      <c r="F524" s="4" t="s">
        <v>352</v>
      </c>
      <c r="G524" s="2" t="s">
        <v>2</v>
      </c>
      <c r="M524" s="2" t="s">
        <v>23</v>
      </c>
      <c r="N524" s="13" t="s">
        <v>374</v>
      </c>
      <c r="O524" s="7"/>
    </row>
    <row r="525" spans="1:15" ht="12.75" customHeight="1">
      <c r="A525" s="4" t="s">
        <v>24</v>
      </c>
      <c r="B525" s="4" t="s">
        <v>25</v>
      </c>
      <c r="C525" s="13">
        <v>4500</v>
      </c>
      <c r="D525" s="13" t="s">
        <v>293</v>
      </c>
      <c r="E525" s="10">
        <v>31.6</v>
      </c>
      <c r="F525" s="4" t="s">
        <v>352</v>
      </c>
      <c r="G525" s="2" t="s">
        <v>2</v>
      </c>
      <c r="M525" s="2" t="s">
        <v>23</v>
      </c>
      <c r="N525" s="13" t="s">
        <v>381</v>
      </c>
      <c r="O525" s="7"/>
    </row>
    <row r="526" spans="1:15" ht="12.75" customHeight="1">
      <c r="A526" s="4" t="s">
        <v>24</v>
      </c>
      <c r="B526" s="4" t="s">
        <v>25</v>
      </c>
      <c r="C526" s="13">
        <v>4500</v>
      </c>
      <c r="D526" s="13" t="s">
        <v>294</v>
      </c>
      <c r="E526" s="10">
        <v>31.8</v>
      </c>
      <c r="F526" s="4" t="s">
        <v>352</v>
      </c>
      <c r="G526" s="2" t="s">
        <v>2</v>
      </c>
      <c r="M526" s="2" t="s">
        <v>23</v>
      </c>
      <c r="N526" s="13" t="s">
        <v>381</v>
      </c>
      <c r="O526" s="7"/>
    </row>
    <row r="527" spans="1:15" ht="12.75" customHeight="1">
      <c r="A527" s="4" t="s">
        <v>24</v>
      </c>
      <c r="B527" s="4" t="s">
        <v>25</v>
      </c>
      <c r="C527" s="13">
        <v>4500</v>
      </c>
      <c r="D527" s="13" t="s">
        <v>295</v>
      </c>
      <c r="E527" s="10">
        <v>31.1</v>
      </c>
      <c r="F527" s="4" t="s">
        <v>352</v>
      </c>
      <c r="G527" s="2" t="s">
        <v>2</v>
      </c>
      <c r="M527" s="2" t="s">
        <v>23</v>
      </c>
      <c r="N527" s="13" t="s">
        <v>381</v>
      </c>
      <c r="O527" s="7"/>
    </row>
    <row r="528" spans="1:15" ht="12.75" customHeight="1">
      <c r="A528" s="4" t="s">
        <v>24</v>
      </c>
      <c r="B528" s="4" t="s">
        <v>25</v>
      </c>
      <c r="C528" s="13">
        <v>4500</v>
      </c>
      <c r="D528" s="13" t="s">
        <v>296</v>
      </c>
      <c r="E528" s="10">
        <v>22.5</v>
      </c>
      <c r="F528" s="4" t="s">
        <v>352</v>
      </c>
      <c r="G528" s="2" t="s">
        <v>2</v>
      </c>
      <c r="M528" s="2" t="s">
        <v>23</v>
      </c>
      <c r="N528" s="13" t="s">
        <v>382</v>
      </c>
      <c r="O528" s="7"/>
    </row>
    <row r="529" spans="1:15" ht="12.75" customHeight="1">
      <c r="A529" s="4" t="s">
        <v>24</v>
      </c>
      <c r="B529" s="4" t="s">
        <v>25</v>
      </c>
      <c r="C529" s="13">
        <v>4500</v>
      </c>
      <c r="D529" s="13" t="s">
        <v>297</v>
      </c>
      <c r="E529" s="10">
        <v>21.4</v>
      </c>
      <c r="F529" s="4" t="s">
        <v>352</v>
      </c>
      <c r="G529" s="2" t="s">
        <v>2</v>
      </c>
      <c r="M529" s="2" t="s">
        <v>23</v>
      </c>
      <c r="N529" s="13" t="s">
        <v>383</v>
      </c>
      <c r="O529" s="7"/>
    </row>
    <row r="530" spans="1:15" ht="12.75" customHeight="1">
      <c r="A530" s="4" t="s">
        <v>24</v>
      </c>
      <c r="B530" s="4" t="s">
        <v>25</v>
      </c>
      <c r="C530" s="13">
        <v>4500</v>
      </c>
      <c r="D530" s="13" t="s">
        <v>298</v>
      </c>
      <c r="E530" s="10">
        <v>19.2</v>
      </c>
      <c r="F530" s="4" t="s">
        <v>352</v>
      </c>
      <c r="G530" s="2" t="s">
        <v>2</v>
      </c>
      <c r="M530" s="2" t="s">
        <v>23</v>
      </c>
      <c r="N530" s="13" t="s">
        <v>383</v>
      </c>
      <c r="O530" s="7"/>
    </row>
    <row r="531" spans="1:15" ht="12.75" customHeight="1">
      <c r="A531" s="4" t="s">
        <v>24</v>
      </c>
      <c r="B531" s="4" t="s">
        <v>25</v>
      </c>
      <c r="C531" s="13">
        <v>4500</v>
      </c>
      <c r="D531" s="13" t="s">
        <v>299</v>
      </c>
      <c r="E531" s="10">
        <v>25.3</v>
      </c>
      <c r="F531" s="4" t="s">
        <v>352</v>
      </c>
      <c r="G531" s="2" t="s">
        <v>2</v>
      </c>
      <c r="M531" s="2" t="s">
        <v>23</v>
      </c>
      <c r="N531" s="13" t="s">
        <v>355</v>
      </c>
      <c r="O531" s="7"/>
    </row>
    <row r="532" spans="1:15" ht="12.75" customHeight="1">
      <c r="A532" s="4" t="s">
        <v>24</v>
      </c>
      <c r="B532" s="4" t="s">
        <v>25</v>
      </c>
      <c r="C532" s="13">
        <v>4500</v>
      </c>
      <c r="D532" s="13" t="s">
        <v>300</v>
      </c>
      <c r="E532" s="10">
        <v>24</v>
      </c>
      <c r="F532" s="4" t="s">
        <v>352</v>
      </c>
      <c r="G532" s="2" t="s">
        <v>2</v>
      </c>
      <c r="M532" s="2" t="s">
        <v>23</v>
      </c>
      <c r="N532" s="13" t="s">
        <v>373</v>
      </c>
      <c r="O532" s="7"/>
    </row>
    <row r="533" spans="1:15" ht="12.75" customHeight="1">
      <c r="A533" s="4" t="s">
        <v>24</v>
      </c>
      <c r="B533" s="4" t="s">
        <v>25</v>
      </c>
      <c r="C533" s="13">
        <v>4500</v>
      </c>
      <c r="D533" s="13" t="s">
        <v>301</v>
      </c>
      <c r="E533" s="10">
        <v>24.1</v>
      </c>
      <c r="F533" s="4" t="s">
        <v>352</v>
      </c>
      <c r="G533" s="2" t="s">
        <v>2</v>
      </c>
      <c r="M533" s="2" t="s">
        <v>23</v>
      </c>
      <c r="N533" s="13" t="s">
        <v>384</v>
      </c>
      <c r="O533" s="7"/>
    </row>
    <row r="534" spans="1:15" ht="12.75" customHeight="1">
      <c r="A534" s="4" t="s">
        <v>24</v>
      </c>
      <c r="B534" s="4" t="s">
        <v>25</v>
      </c>
      <c r="C534" s="13">
        <v>4500</v>
      </c>
      <c r="D534" s="13" t="s">
        <v>302</v>
      </c>
      <c r="E534" s="10">
        <v>23.1</v>
      </c>
      <c r="F534" s="4" t="s">
        <v>352</v>
      </c>
      <c r="G534" s="2" t="s">
        <v>2</v>
      </c>
      <c r="M534" s="2" t="s">
        <v>23</v>
      </c>
      <c r="N534" s="13" t="s">
        <v>384</v>
      </c>
      <c r="O534" s="7"/>
    </row>
    <row r="535" spans="1:15" ht="12.75" customHeight="1">
      <c r="A535" s="4" t="s">
        <v>24</v>
      </c>
      <c r="B535" s="4" t="s">
        <v>25</v>
      </c>
      <c r="C535" s="13">
        <v>4500</v>
      </c>
      <c r="D535" s="13" t="s">
        <v>303</v>
      </c>
      <c r="E535" s="10">
        <v>16.899999999999999</v>
      </c>
      <c r="F535" s="4" t="s">
        <v>352</v>
      </c>
      <c r="G535" s="2" t="s">
        <v>2</v>
      </c>
      <c r="M535" s="2" t="s">
        <v>23</v>
      </c>
      <c r="N535" s="13" t="s">
        <v>381</v>
      </c>
      <c r="O535" s="7"/>
    </row>
    <row r="536" spans="1:15" ht="12.75" customHeight="1">
      <c r="A536" s="4" t="s">
        <v>24</v>
      </c>
      <c r="B536" s="4" t="s">
        <v>25</v>
      </c>
      <c r="C536" s="13">
        <v>4500</v>
      </c>
      <c r="D536" s="13" t="s">
        <v>304</v>
      </c>
      <c r="E536" s="10">
        <v>18.3</v>
      </c>
      <c r="F536" s="4" t="s">
        <v>352</v>
      </c>
      <c r="G536" s="2" t="s">
        <v>2</v>
      </c>
      <c r="M536" s="2" t="s">
        <v>23</v>
      </c>
      <c r="N536" s="13" t="s">
        <v>381</v>
      </c>
      <c r="O536" s="7"/>
    </row>
    <row r="537" spans="1:15" ht="12.75" customHeight="1">
      <c r="A537" s="4" t="s">
        <v>24</v>
      </c>
      <c r="B537" s="4" t="s">
        <v>25</v>
      </c>
      <c r="C537" s="13">
        <v>4500</v>
      </c>
      <c r="D537" s="13" t="s">
        <v>305</v>
      </c>
      <c r="E537" s="10">
        <v>22</v>
      </c>
      <c r="F537" s="4" t="s">
        <v>352</v>
      </c>
      <c r="G537" s="2" t="s">
        <v>2</v>
      </c>
      <c r="M537" s="2" t="s">
        <v>23</v>
      </c>
      <c r="N537" s="13" t="s">
        <v>384</v>
      </c>
      <c r="O537" s="7"/>
    </row>
    <row r="538" spans="1:15" ht="12.75" customHeight="1">
      <c r="A538" s="4" t="s">
        <v>24</v>
      </c>
      <c r="B538" s="4" t="s">
        <v>25</v>
      </c>
      <c r="C538" s="13">
        <v>4500</v>
      </c>
      <c r="D538" s="13" t="s">
        <v>306</v>
      </c>
      <c r="E538" s="10">
        <v>19.399999999999999</v>
      </c>
      <c r="F538" s="4" t="s">
        <v>352</v>
      </c>
      <c r="G538" s="2" t="s">
        <v>2</v>
      </c>
      <c r="M538" s="2" t="s">
        <v>23</v>
      </c>
      <c r="N538" s="13" t="s">
        <v>385</v>
      </c>
      <c r="O538" s="7"/>
    </row>
    <row r="539" spans="1:15" ht="12.75" customHeight="1">
      <c r="A539" s="18" t="s">
        <v>24</v>
      </c>
      <c r="B539" s="18" t="s">
        <v>25</v>
      </c>
      <c r="C539" s="16">
        <v>4500</v>
      </c>
      <c r="D539" s="16" t="s">
        <v>307</v>
      </c>
      <c r="E539" s="9">
        <v>26</v>
      </c>
      <c r="F539" s="18" t="s">
        <v>352</v>
      </c>
      <c r="G539" s="2" t="s">
        <v>2</v>
      </c>
      <c r="M539" s="2" t="s">
        <v>23</v>
      </c>
      <c r="N539" s="8" t="s">
        <v>944</v>
      </c>
      <c r="O539" s="7"/>
    </row>
    <row r="540" spans="1:15" ht="12.75" customHeight="1">
      <c r="A540" s="18" t="s">
        <v>24</v>
      </c>
      <c r="B540" s="18" t="s">
        <v>25</v>
      </c>
      <c r="C540" s="16">
        <v>4500</v>
      </c>
      <c r="D540" s="16" t="s">
        <v>308</v>
      </c>
      <c r="E540" s="9">
        <v>25</v>
      </c>
      <c r="F540" s="18" t="s">
        <v>352</v>
      </c>
      <c r="G540" s="2" t="s">
        <v>2</v>
      </c>
      <c r="M540" s="2" t="s">
        <v>23</v>
      </c>
      <c r="N540" s="8" t="s">
        <v>944</v>
      </c>
      <c r="O540" s="7"/>
    </row>
    <row r="541" spans="1:15" ht="12.75" customHeight="1">
      <c r="A541" s="18" t="s">
        <v>24</v>
      </c>
      <c r="B541" s="18" t="s">
        <v>25</v>
      </c>
      <c r="C541" s="16">
        <v>4500</v>
      </c>
      <c r="D541" s="16" t="s">
        <v>309</v>
      </c>
      <c r="E541" s="9">
        <v>31.8</v>
      </c>
      <c r="F541" s="18" t="s">
        <v>352</v>
      </c>
      <c r="G541" s="2" t="s">
        <v>2</v>
      </c>
      <c r="M541" s="2" t="s">
        <v>23</v>
      </c>
      <c r="N541" s="8" t="s">
        <v>945</v>
      </c>
      <c r="O541" s="7"/>
    </row>
    <row r="542" spans="1:15" ht="12.75" customHeight="1">
      <c r="A542" s="18" t="s">
        <v>24</v>
      </c>
      <c r="B542" s="18" t="s">
        <v>25</v>
      </c>
      <c r="C542" s="16">
        <v>4500</v>
      </c>
      <c r="D542" s="16" t="s">
        <v>310</v>
      </c>
      <c r="E542" s="9">
        <v>26.8</v>
      </c>
      <c r="F542" s="18" t="s">
        <v>352</v>
      </c>
      <c r="G542" s="2" t="s">
        <v>2</v>
      </c>
      <c r="M542" s="2" t="s">
        <v>23</v>
      </c>
      <c r="N542" s="8" t="s">
        <v>946</v>
      </c>
      <c r="O542" s="7"/>
    </row>
    <row r="543" spans="1:15" ht="12.75" customHeight="1">
      <c r="A543" s="18" t="s">
        <v>24</v>
      </c>
      <c r="B543" s="18" t="s">
        <v>25</v>
      </c>
      <c r="C543" s="16">
        <v>4500</v>
      </c>
      <c r="D543" s="16" t="s">
        <v>311</v>
      </c>
      <c r="E543" s="9">
        <v>27.4</v>
      </c>
      <c r="F543" s="18" t="s">
        <v>352</v>
      </c>
      <c r="G543" s="2" t="s">
        <v>2</v>
      </c>
      <c r="M543" s="2" t="s">
        <v>23</v>
      </c>
      <c r="N543" s="8" t="s">
        <v>947</v>
      </c>
      <c r="O543" s="7"/>
    </row>
    <row r="544" spans="1:15" ht="12.75" customHeight="1">
      <c r="A544" s="18" t="s">
        <v>24</v>
      </c>
      <c r="B544" s="18" t="s">
        <v>25</v>
      </c>
      <c r="C544" s="16">
        <v>4500</v>
      </c>
      <c r="D544" s="16" t="s">
        <v>312</v>
      </c>
      <c r="E544" s="9">
        <v>27.8</v>
      </c>
      <c r="F544" s="18" t="s">
        <v>352</v>
      </c>
      <c r="G544" s="2" t="s">
        <v>2</v>
      </c>
      <c r="M544" s="2" t="s">
        <v>23</v>
      </c>
      <c r="N544" s="8" t="s">
        <v>947</v>
      </c>
      <c r="O544" s="7"/>
    </row>
    <row r="545" spans="1:15" ht="12.75" customHeight="1">
      <c r="A545" s="18" t="s">
        <v>24</v>
      </c>
      <c r="B545" s="18" t="s">
        <v>25</v>
      </c>
      <c r="C545" s="16">
        <v>4500</v>
      </c>
      <c r="D545" s="16" t="s">
        <v>313</v>
      </c>
      <c r="E545" s="9">
        <v>26</v>
      </c>
      <c r="F545" s="18" t="s">
        <v>352</v>
      </c>
      <c r="G545" s="2" t="s">
        <v>2</v>
      </c>
      <c r="M545" s="2" t="s">
        <v>23</v>
      </c>
      <c r="N545" s="8" t="s">
        <v>947</v>
      </c>
      <c r="O545" s="7"/>
    </row>
    <row r="546" spans="1:15" ht="12.75" customHeight="1">
      <c r="A546" s="18" t="s">
        <v>24</v>
      </c>
      <c r="B546" s="18" t="s">
        <v>25</v>
      </c>
      <c r="C546" s="16">
        <v>4500</v>
      </c>
      <c r="D546" s="16" t="s">
        <v>314</v>
      </c>
      <c r="E546" s="9">
        <v>16.7</v>
      </c>
      <c r="F546" s="18" t="s">
        <v>352</v>
      </c>
      <c r="G546" s="2" t="s">
        <v>2</v>
      </c>
      <c r="M546" s="2" t="s">
        <v>23</v>
      </c>
      <c r="N546" s="8" t="s">
        <v>947</v>
      </c>
      <c r="O546" s="7"/>
    </row>
    <row r="547" spans="1:15" ht="12.75" customHeight="1">
      <c r="A547" s="18" t="s">
        <v>24</v>
      </c>
      <c r="B547" s="18" t="s">
        <v>25</v>
      </c>
      <c r="C547" s="16">
        <v>4500</v>
      </c>
      <c r="D547" s="16" t="s">
        <v>315</v>
      </c>
      <c r="E547" s="9">
        <v>11.3</v>
      </c>
      <c r="F547" s="18" t="s">
        <v>352</v>
      </c>
      <c r="G547" s="2" t="s">
        <v>2</v>
      </c>
      <c r="M547" s="2" t="s">
        <v>23</v>
      </c>
      <c r="N547" s="8" t="s">
        <v>947</v>
      </c>
      <c r="O547" s="7"/>
    </row>
    <row r="548" spans="1:15" ht="12.75" customHeight="1">
      <c r="A548" s="18" t="s">
        <v>24</v>
      </c>
      <c r="B548" s="18" t="s">
        <v>25</v>
      </c>
      <c r="C548" s="16">
        <v>4500</v>
      </c>
      <c r="D548" s="16" t="s">
        <v>316</v>
      </c>
      <c r="E548" s="9">
        <v>19.399999999999999</v>
      </c>
      <c r="F548" s="18" t="s">
        <v>352</v>
      </c>
      <c r="G548" s="2" t="s">
        <v>2</v>
      </c>
      <c r="M548" s="2" t="s">
        <v>23</v>
      </c>
      <c r="N548" s="8" t="s">
        <v>948</v>
      </c>
      <c r="O548" s="7"/>
    </row>
    <row r="549" spans="1:15" ht="12.75" customHeight="1">
      <c r="A549" s="18" t="s">
        <v>24</v>
      </c>
      <c r="B549" s="18" t="s">
        <v>25</v>
      </c>
      <c r="C549" s="16">
        <v>4500</v>
      </c>
      <c r="D549" s="16" t="s">
        <v>317</v>
      </c>
      <c r="E549" s="9">
        <v>15.2</v>
      </c>
      <c r="F549" s="18" t="s">
        <v>352</v>
      </c>
      <c r="G549" s="2" t="s">
        <v>2</v>
      </c>
      <c r="M549" s="2" t="s">
        <v>23</v>
      </c>
      <c r="N549" s="8" t="s">
        <v>949</v>
      </c>
      <c r="O549" s="7"/>
    </row>
    <row r="550" spans="1:15" ht="12.75" customHeight="1">
      <c r="A550" s="18" t="s">
        <v>24</v>
      </c>
      <c r="B550" s="18" t="s">
        <v>25</v>
      </c>
      <c r="C550" s="16">
        <v>4500</v>
      </c>
      <c r="D550" s="16" t="s">
        <v>318</v>
      </c>
      <c r="E550" s="9">
        <v>26.6</v>
      </c>
      <c r="F550" s="18" t="s">
        <v>352</v>
      </c>
      <c r="G550" s="2" t="s">
        <v>2</v>
      </c>
      <c r="M550" s="2" t="s">
        <v>23</v>
      </c>
      <c r="N550" s="8" t="s">
        <v>950</v>
      </c>
      <c r="O550" s="7"/>
    </row>
    <row r="551" spans="1:15" ht="12.75" customHeight="1">
      <c r="A551" s="18" t="s">
        <v>24</v>
      </c>
      <c r="B551" s="18" t="s">
        <v>25</v>
      </c>
      <c r="C551" s="16">
        <v>4500</v>
      </c>
      <c r="D551" s="16" t="s">
        <v>319</v>
      </c>
      <c r="E551" s="9">
        <v>10.199999999999999</v>
      </c>
      <c r="F551" s="18" t="s">
        <v>352</v>
      </c>
      <c r="G551" s="2" t="s">
        <v>2</v>
      </c>
      <c r="M551" s="2" t="s">
        <v>23</v>
      </c>
      <c r="N551" s="8" t="s">
        <v>949</v>
      </c>
      <c r="O551" s="7"/>
    </row>
    <row r="552" spans="1:15" ht="12.75" customHeight="1">
      <c r="A552" s="4" t="s">
        <v>24</v>
      </c>
      <c r="B552" s="4" t="s">
        <v>25</v>
      </c>
      <c r="C552" s="13">
        <v>4500</v>
      </c>
      <c r="D552" s="13" t="s">
        <v>320</v>
      </c>
      <c r="E552" s="10">
        <v>14.8</v>
      </c>
      <c r="F552" s="4" t="s">
        <v>352</v>
      </c>
      <c r="G552" s="2" t="s">
        <v>2</v>
      </c>
      <c r="M552" s="2" t="s">
        <v>23</v>
      </c>
      <c r="N552" s="13" t="s">
        <v>382</v>
      </c>
      <c r="O552" s="7"/>
    </row>
    <row r="553" spans="1:15" ht="12.75" customHeight="1">
      <c r="A553" s="4" t="s">
        <v>24</v>
      </c>
      <c r="B553" s="4" t="s">
        <v>25</v>
      </c>
      <c r="C553" s="13">
        <v>4500</v>
      </c>
      <c r="D553" s="13" t="s">
        <v>321</v>
      </c>
      <c r="E553" s="10">
        <v>14.2</v>
      </c>
      <c r="F553" s="4" t="s">
        <v>352</v>
      </c>
      <c r="G553" s="2" t="s">
        <v>2</v>
      </c>
      <c r="M553" s="2" t="s">
        <v>23</v>
      </c>
      <c r="N553" s="13" t="s">
        <v>382</v>
      </c>
    </row>
    <row r="554" spans="1:15" ht="12.75" customHeight="1">
      <c r="A554" s="4" t="s">
        <v>24</v>
      </c>
      <c r="B554" s="4" t="s">
        <v>25</v>
      </c>
      <c r="C554" s="13">
        <v>4500</v>
      </c>
      <c r="D554" s="13" t="s">
        <v>322</v>
      </c>
      <c r="E554" s="10">
        <v>13.3</v>
      </c>
      <c r="F554" s="4" t="s">
        <v>352</v>
      </c>
      <c r="G554" s="2" t="s">
        <v>2</v>
      </c>
      <c r="M554" s="2" t="s">
        <v>23</v>
      </c>
      <c r="N554" s="13" t="s">
        <v>382</v>
      </c>
    </row>
    <row r="555" spans="1:15" ht="12.75" customHeight="1">
      <c r="A555" s="4" t="s">
        <v>24</v>
      </c>
      <c r="B555" s="4" t="s">
        <v>25</v>
      </c>
      <c r="C555" s="13">
        <v>4500</v>
      </c>
      <c r="D555" s="13" t="s">
        <v>323</v>
      </c>
      <c r="E555" s="10">
        <v>13.8</v>
      </c>
      <c r="F555" s="4" t="s">
        <v>352</v>
      </c>
      <c r="G555" s="2" t="s">
        <v>2</v>
      </c>
      <c r="M555" s="2" t="s">
        <v>23</v>
      </c>
      <c r="N555" s="13" t="s">
        <v>382</v>
      </c>
    </row>
    <row r="556" spans="1:15" ht="12.75" customHeight="1">
      <c r="A556" s="4" t="s">
        <v>24</v>
      </c>
      <c r="B556" s="4" t="s">
        <v>25</v>
      </c>
      <c r="C556" s="13">
        <v>4500</v>
      </c>
      <c r="D556" s="13" t="s">
        <v>324</v>
      </c>
      <c r="E556" s="10">
        <v>14.2</v>
      </c>
      <c r="F556" s="4" t="s">
        <v>352</v>
      </c>
      <c r="G556" s="2" t="s">
        <v>2</v>
      </c>
      <c r="M556" s="2" t="s">
        <v>23</v>
      </c>
      <c r="N556" s="13" t="s">
        <v>382</v>
      </c>
    </row>
    <row r="557" spans="1:15" ht="12.75" customHeight="1">
      <c r="A557" s="4" t="s">
        <v>24</v>
      </c>
      <c r="B557" s="4" t="s">
        <v>25</v>
      </c>
      <c r="C557" s="13">
        <v>4500</v>
      </c>
      <c r="D557" s="13" t="s">
        <v>325</v>
      </c>
      <c r="E557" s="10">
        <v>8.9</v>
      </c>
      <c r="F557" s="4" t="s">
        <v>352</v>
      </c>
      <c r="G557" s="2" t="s">
        <v>2</v>
      </c>
      <c r="M557" s="2" t="s">
        <v>23</v>
      </c>
      <c r="N557" s="13" t="s">
        <v>382</v>
      </c>
    </row>
    <row r="558" spans="1:15" ht="12.75" customHeight="1">
      <c r="A558" s="4" t="s">
        <v>24</v>
      </c>
      <c r="B558" s="4" t="s">
        <v>25</v>
      </c>
      <c r="C558" s="13">
        <v>4500</v>
      </c>
      <c r="D558" s="13" t="s">
        <v>326</v>
      </c>
      <c r="E558" s="10">
        <v>15.1</v>
      </c>
      <c r="F558" s="4" t="s">
        <v>352</v>
      </c>
      <c r="G558" s="2" t="s">
        <v>2</v>
      </c>
      <c r="M558" s="2" t="s">
        <v>23</v>
      </c>
      <c r="N558" s="13" t="s">
        <v>382</v>
      </c>
    </row>
    <row r="559" spans="1:15" ht="12.75" customHeight="1">
      <c r="A559" s="4" t="s">
        <v>24</v>
      </c>
      <c r="B559" s="4" t="s">
        <v>25</v>
      </c>
      <c r="C559" s="13">
        <v>4500</v>
      </c>
      <c r="D559" s="13" t="s">
        <v>327</v>
      </c>
      <c r="E559" s="10">
        <v>20.5</v>
      </c>
      <c r="F559" s="4" t="s">
        <v>352</v>
      </c>
      <c r="G559" s="2" t="s">
        <v>2</v>
      </c>
      <c r="M559" s="2" t="s">
        <v>23</v>
      </c>
      <c r="N559" s="13" t="s">
        <v>382</v>
      </c>
    </row>
    <row r="560" spans="1:15" ht="12.75" customHeight="1">
      <c r="A560" s="4" t="s">
        <v>24</v>
      </c>
      <c r="B560" s="4" t="s">
        <v>25</v>
      </c>
      <c r="C560" s="13">
        <v>4500</v>
      </c>
      <c r="D560" s="13" t="s">
        <v>328</v>
      </c>
      <c r="E560" s="10">
        <v>30.8</v>
      </c>
      <c r="F560" s="4" t="s">
        <v>352</v>
      </c>
      <c r="G560" s="2" t="s">
        <v>2</v>
      </c>
      <c r="M560" s="2" t="s">
        <v>23</v>
      </c>
      <c r="N560" s="13" t="s">
        <v>382</v>
      </c>
    </row>
    <row r="561" spans="1:14" ht="12.75" customHeight="1">
      <c r="A561" s="4" t="s">
        <v>24</v>
      </c>
      <c r="B561" s="4" t="s">
        <v>25</v>
      </c>
      <c r="C561" s="13">
        <v>4500</v>
      </c>
      <c r="D561" s="13" t="s">
        <v>329</v>
      </c>
      <c r="E561" s="10">
        <v>30.8</v>
      </c>
      <c r="F561" s="4" t="s">
        <v>352</v>
      </c>
      <c r="G561" s="2" t="s">
        <v>2</v>
      </c>
      <c r="M561" s="2" t="s">
        <v>23</v>
      </c>
      <c r="N561" s="13" t="s">
        <v>382</v>
      </c>
    </row>
    <row r="562" spans="1:14" ht="12.75" customHeight="1">
      <c r="A562" s="4" t="s">
        <v>24</v>
      </c>
      <c r="B562" s="4" t="s">
        <v>25</v>
      </c>
      <c r="C562" s="13">
        <v>4500</v>
      </c>
      <c r="D562" s="13" t="s">
        <v>330</v>
      </c>
      <c r="E562" s="10">
        <v>8.9</v>
      </c>
      <c r="F562" s="4" t="s">
        <v>352</v>
      </c>
      <c r="G562" s="2" t="s">
        <v>2</v>
      </c>
      <c r="M562" s="2" t="s">
        <v>23</v>
      </c>
      <c r="N562" s="13" t="s">
        <v>382</v>
      </c>
    </row>
    <row r="563" spans="1:14" ht="12.75" customHeight="1">
      <c r="A563" s="4" t="s">
        <v>24</v>
      </c>
      <c r="B563" s="4" t="s">
        <v>25</v>
      </c>
      <c r="C563" s="13">
        <v>4500</v>
      </c>
      <c r="D563" s="13" t="s">
        <v>331</v>
      </c>
      <c r="E563" s="10">
        <v>14.2</v>
      </c>
      <c r="F563" s="4" t="s">
        <v>352</v>
      </c>
      <c r="G563" s="2" t="s">
        <v>2</v>
      </c>
      <c r="M563" s="2" t="s">
        <v>23</v>
      </c>
      <c r="N563" s="13" t="s">
        <v>382</v>
      </c>
    </row>
    <row r="564" spans="1:14" ht="12.75" customHeight="1">
      <c r="A564" s="4" t="s">
        <v>24</v>
      </c>
      <c r="B564" s="4" t="s">
        <v>25</v>
      </c>
      <c r="C564" s="13">
        <v>4500</v>
      </c>
      <c r="D564" s="13" t="s">
        <v>332</v>
      </c>
      <c r="E564" s="10">
        <v>12.4</v>
      </c>
      <c r="F564" s="4" t="s">
        <v>352</v>
      </c>
      <c r="G564" s="2" t="s">
        <v>2</v>
      </c>
      <c r="M564" s="2" t="s">
        <v>23</v>
      </c>
      <c r="N564" s="13" t="s">
        <v>382</v>
      </c>
    </row>
    <row r="565" spans="1:14" ht="12.75" customHeight="1">
      <c r="A565" s="4" t="s">
        <v>24</v>
      </c>
      <c r="B565" s="4" t="s">
        <v>25</v>
      </c>
      <c r="C565" s="13">
        <v>4500</v>
      </c>
      <c r="D565" s="13" t="s">
        <v>333</v>
      </c>
      <c r="E565" s="10">
        <v>21.7</v>
      </c>
      <c r="F565" s="4" t="s">
        <v>352</v>
      </c>
      <c r="G565" s="2" t="s">
        <v>2</v>
      </c>
      <c r="M565" s="2" t="s">
        <v>23</v>
      </c>
      <c r="N565" s="13" t="s">
        <v>382</v>
      </c>
    </row>
    <row r="566" spans="1:14" ht="12.75" customHeight="1">
      <c r="A566" s="4" t="s">
        <v>24</v>
      </c>
      <c r="B566" s="4" t="s">
        <v>25</v>
      </c>
      <c r="C566" s="13">
        <v>4500</v>
      </c>
      <c r="D566" s="13" t="s">
        <v>334</v>
      </c>
      <c r="E566" s="10">
        <v>29.6</v>
      </c>
      <c r="F566" s="4" t="s">
        <v>352</v>
      </c>
      <c r="G566" s="2" t="s">
        <v>2</v>
      </c>
      <c r="M566" s="2" t="s">
        <v>23</v>
      </c>
      <c r="N566" s="13" t="s">
        <v>382</v>
      </c>
    </row>
    <row r="567" spans="1:14" ht="12.75" customHeight="1">
      <c r="A567" s="4" t="s">
        <v>24</v>
      </c>
      <c r="B567" s="4" t="s">
        <v>25</v>
      </c>
      <c r="C567" s="13">
        <v>4500</v>
      </c>
      <c r="D567" s="13" t="s">
        <v>335</v>
      </c>
      <c r="E567" s="10">
        <v>25</v>
      </c>
      <c r="F567" s="4" t="s">
        <v>352</v>
      </c>
      <c r="G567" s="2" t="s">
        <v>2</v>
      </c>
      <c r="M567" s="2" t="s">
        <v>23</v>
      </c>
      <c r="N567" s="13" t="s">
        <v>382</v>
      </c>
    </row>
    <row r="568" spans="1:14" ht="12.75" customHeight="1">
      <c r="A568" s="4" t="s">
        <v>24</v>
      </c>
      <c r="B568" s="4" t="s">
        <v>25</v>
      </c>
      <c r="C568" s="13">
        <v>4500</v>
      </c>
      <c r="D568" s="13" t="s">
        <v>336</v>
      </c>
      <c r="E568" s="10">
        <v>23.2</v>
      </c>
      <c r="F568" s="4" t="s">
        <v>352</v>
      </c>
      <c r="G568" s="2" t="s">
        <v>2</v>
      </c>
      <c r="M568" s="2" t="s">
        <v>23</v>
      </c>
      <c r="N568" s="13" t="s">
        <v>382</v>
      </c>
    </row>
    <row r="569" spans="1:14" ht="12.75" customHeight="1">
      <c r="A569" s="4" t="s">
        <v>24</v>
      </c>
      <c r="B569" s="4" t="s">
        <v>25</v>
      </c>
      <c r="C569" s="13">
        <v>4500</v>
      </c>
      <c r="D569" s="13" t="s">
        <v>337</v>
      </c>
      <c r="E569" s="10">
        <v>28.2</v>
      </c>
      <c r="F569" s="4" t="s">
        <v>352</v>
      </c>
      <c r="G569" s="2" t="s">
        <v>2</v>
      </c>
      <c r="M569" s="2" t="s">
        <v>23</v>
      </c>
      <c r="N569" s="13" t="s">
        <v>382</v>
      </c>
    </row>
    <row r="570" spans="1:14" ht="12.75" customHeight="1">
      <c r="A570" s="4" t="s">
        <v>24</v>
      </c>
      <c r="B570" s="4" t="s">
        <v>25</v>
      </c>
      <c r="C570" s="13">
        <v>4500</v>
      </c>
      <c r="D570" s="13" t="s">
        <v>338</v>
      </c>
      <c r="E570" s="10">
        <v>31.8</v>
      </c>
      <c r="F570" s="4" t="s">
        <v>352</v>
      </c>
      <c r="G570" s="2" t="s">
        <v>2</v>
      </c>
      <c r="M570" s="2" t="s">
        <v>23</v>
      </c>
      <c r="N570" s="13" t="s">
        <v>372</v>
      </c>
    </row>
    <row r="571" spans="1:14" ht="12.75" customHeight="1">
      <c r="A571" s="4" t="s">
        <v>24</v>
      </c>
      <c r="B571" s="4" t="s">
        <v>25</v>
      </c>
      <c r="C571" s="13">
        <v>4500</v>
      </c>
      <c r="D571" s="13" t="s">
        <v>339</v>
      </c>
      <c r="E571" s="10">
        <v>11.31</v>
      </c>
      <c r="F571" s="4" t="s">
        <v>352</v>
      </c>
      <c r="G571" s="2" t="s">
        <v>2</v>
      </c>
      <c r="M571" s="2" t="s">
        <v>23</v>
      </c>
      <c r="N571" s="13" t="s">
        <v>386</v>
      </c>
    </row>
    <row r="572" spans="1:14" ht="12.75" customHeight="1">
      <c r="A572" s="4" t="s">
        <v>24</v>
      </c>
      <c r="B572" s="4" t="s">
        <v>25</v>
      </c>
      <c r="C572" s="13">
        <v>4500</v>
      </c>
      <c r="D572" s="13" t="s">
        <v>340</v>
      </c>
      <c r="E572" s="10">
        <v>11.32</v>
      </c>
      <c r="F572" s="4" t="s">
        <v>352</v>
      </c>
      <c r="G572" s="2" t="s">
        <v>2</v>
      </c>
      <c r="M572" s="2" t="s">
        <v>23</v>
      </c>
      <c r="N572" s="13" t="s">
        <v>386</v>
      </c>
    </row>
    <row r="573" spans="1:14" ht="12.75" customHeight="1">
      <c r="A573" s="4" t="s">
        <v>24</v>
      </c>
      <c r="B573" s="4" t="s">
        <v>25</v>
      </c>
      <c r="C573" s="13">
        <v>4500</v>
      </c>
      <c r="D573" s="13" t="s">
        <v>341</v>
      </c>
      <c r="E573" s="10">
        <v>13.42</v>
      </c>
      <c r="F573" s="4" t="s">
        <v>352</v>
      </c>
      <c r="G573" s="2" t="s">
        <v>2</v>
      </c>
      <c r="M573" s="2" t="s">
        <v>23</v>
      </c>
      <c r="N573" s="13" t="s">
        <v>387</v>
      </c>
    </row>
    <row r="574" spans="1:14" ht="12.75" customHeight="1">
      <c r="A574" s="4" t="s">
        <v>24</v>
      </c>
      <c r="B574" s="4" t="s">
        <v>25</v>
      </c>
      <c r="C574" s="13">
        <v>4500</v>
      </c>
      <c r="D574" s="13" t="s">
        <v>342</v>
      </c>
      <c r="E574" s="10">
        <v>13.3</v>
      </c>
      <c r="F574" s="4" t="s">
        <v>352</v>
      </c>
      <c r="G574" s="2" t="s">
        <v>2</v>
      </c>
      <c r="M574" s="2" t="s">
        <v>23</v>
      </c>
      <c r="N574" s="13" t="s">
        <v>371</v>
      </c>
    </row>
    <row r="575" spans="1:14" ht="12.75" customHeight="1">
      <c r="A575" s="4" t="s">
        <v>24</v>
      </c>
      <c r="B575" s="4" t="s">
        <v>25</v>
      </c>
      <c r="C575" s="13">
        <v>4500</v>
      </c>
      <c r="D575" s="13" t="s">
        <v>343</v>
      </c>
      <c r="E575" s="10">
        <v>16.100000000000001</v>
      </c>
      <c r="F575" s="4" t="s">
        <v>352</v>
      </c>
      <c r="G575" s="2" t="s">
        <v>2</v>
      </c>
      <c r="M575" s="2" t="s">
        <v>23</v>
      </c>
      <c r="N575" s="13" t="s">
        <v>388</v>
      </c>
    </row>
    <row r="576" spans="1:14" ht="12.75" customHeight="1">
      <c r="A576" s="4" t="s">
        <v>24</v>
      </c>
      <c r="B576" s="4" t="s">
        <v>25</v>
      </c>
      <c r="C576" s="13">
        <v>4500</v>
      </c>
      <c r="D576" s="13" t="s">
        <v>344</v>
      </c>
      <c r="E576" s="10">
        <v>16.5</v>
      </c>
      <c r="F576" s="4" t="s">
        <v>352</v>
      </c>
      <c r="G576" s="2" t="s">
        <v>2</v>
      </c>
      <c r="M576" s="2" t="s">
        <v>23</v>
      </c>
      <c r="N576" s="13" t="s">
        <v>388</v>
      </c>
    </row>
    <row r="577" spans="1:14" ht="12.75" customHeight="1">
      <c r="A577" s="4" t="s">
        <v>24</v>
      </c>
      <c r="B577" s="4" t="s">
        <v>25</v>
      </c>
      <c r="C577" s="13">
        <v>4500</v>
      </c>
      <c r="D577" s="13" t="s">
        <v>345</v>
      </c>
      <c r="E577" s="10">
        <v>26.2</v>
      </c>
      <c r="F577" s="4" t="s">
        <v>352</v>
      </c>
      <c r="G577" s="2" t="s">
        <v>2</v>
      </c>
      <c r="M577" s="2" t="s">
        <v>23</v>
      </c>
      <c r="N577" s="13" t="s">
        <v>389</v>
      </c>
    </row>
    <row r="578" spans="1:14" ht="12.75" customHeight="1">
      <c r="A578" s="4" t="s">
        <v>24</v>
      </c>
      <c r="B578" s="4" t="s">
        <v>25</v>
      </c>
      <c r="C578" s="13">
        <v>4500</v>
      </c>
      <c r="D578" s="13" t="s">
        <v>346</v>
      </c>
      <c r="E578" s="10">
        <v>15.4</v>
      </c>
      <c r="F578" s="4" t="s">
        <v>352</v>
      </c>
      <c r="G578" s="2" t="s">
        <v>2</v>
      </c>
      <c r="M578" s="2" t="s">
        <v>23</v>
      </c>
      <c r="N578" s="13" t="s">
        <v>390</v>
      </c>
    </row>
    <row r="579" spans="1:14" ht="12.75" customHeight="1">
      <c r="A579" s="4" t="s">
        <v>24</v>
      </c>
      <c r="B579" s="4" t="s">
        <v>25</v>
      </c>
      <c r="C579" s="13">
        <v>4500</v>
      </c>
      <c r="D579" s="13" t="s">
        <v>347</v>
      </c>
      <c r="E579" s="10">
        <v>32.35</v>
      </c>
      <c r="F579" s="4" t="s">
        <v>352</v>
      </c>
      <c r="G579" s="2" t="s">
        <v>2</v>
      </c>
      <c r="M579" s="2" t="s">
        <v>23</v>
      </c>
      <c r="N579" s="13" t="s">
        <v>367</v>
      </c>
    </row>
    <row r="580" spans="1:14" ht="12.75" customHeight="1">
      <c r="A580" s="4" t="s">
        <v>24</v>
      </c>
      <c r="B580" s="4" t="s">
        <v>25</v>
      </c>
      <c r="C580" s="13">
        <v>4500</v>
      </c>
      <c r="D580" s="13" t="s">
        <v>348</v>
      </c>
      <c r="E580" s="10">
        <v>32.31</v>
      </c>
      <c r="F580" s="4" t="s">
        <v>352</v>
      </c>
      <c r="G580" s="2" t="s">
        <v>2</v>
      </c>
      <c r="M580" s="2" t="s">
        <v>23</v>
      </c>
      <c r="N580" s="13" t="s">
        <v>367</v>
      </c>
    </row>
    <row r="581" spans="1:14" ht="12.75" customHeight="1">
      <c r="A581" s="4" t="s">
        <v>24</v>
      </c>
      <c r="B581" s="4" t="s">
        <v>25</v>
      </c>
      <c r="C581" s="13">
        <v>4500</v>
      </c>
      <c r="D581" s="13" t="s">
        <v>349</v>
      </c>
      <c r="E581" s="10">
        <v>32.36</v>
      </c>
      <c r="F581" s="4" t="s">
        <v>352</v>
      </c>
      <c r="G581" s="2" t="s">
        <v>2</v>
      </c>
      <c r="M581" s="2" t="s">
        <v>23</v>
      </c>
      <c r="N581" s="13" t="s">
        <v>367</v>
      </c>
    </row>
    <row r="582" spans="1:14" ht="12.75" customHeight="1">
      <c r="A582" s="18" t="s">
        <v>24</v>
      </c>
      <c r="B582" s="18" t="s">
        <v>25</v>
      </c>
      <c r="C582" s="16">
        <v>4500</v>
      </c>
      <c r="D582" s="16" t="s">
        <v>1237</v>
      </c>
      <c r="E582" s="9">
        <v>16</v>
      </c>
      <c r="F582" s="18" t="s">
        <v>352</v>
      </c>
      <c r="G582" s="2" t="s">
        <v>2</v>
      </c>
      <c r="M582" s="2" t="s">
        <v>23</v>
      </c>
      <c r="N582" s="16" t="s">
        <v>1238</v>
      </c>
    </row>
    <row r="583" spans="1:14" ht="12.75" customHeight="1">
      <c r="A583" s="4" t="s">
        <v>24</v>
      </c>
      <c r="B583" s="4" t="s">
        <v>25</v>
      </c>
      <c r="C583" s="13">
        <v>4500</v>
      </c>
      <c r="D583" s="15" t="s">
        <v>350</v>
      </c>
      <c r="E583" s="10">
        <v>21.1</v>
      </c>
      <c r="F583" s="4" t="s">
        <v>352</v>
      </c>
      <c r="G583" s="2" t="s">
        <v>2</v>
      </c>
      <c r="M583" s="2" t="s">
        <v>23</v>
      </c>
      <c r="N583" s="13" t="s">
        <v>391</v>
      </c>
    </row>
    <row r="584" spans="1:14" ht="12.75" customHeight="1">
      <c r="A584" s="4" t="s">
        <v>24</v>
      </c>
      <c r="B584" s="4" t="s">
        <v>25</v>
      </c>
      <c r="C584" s="13">
        <v>4500</v>
      </c>
      <c r="D584" s="15" t="s">
        <v>351</v>
      </c>
      <c r="E584" s="10">
        <v>28.6</v>
      </c>
      <c r="F584" s="4" t="s">
        <v>352</v>
      </c>
      <c r="G584" s="2" t="s">
        <v>2</v>
      </c>
      <c r="M584" s="2" t="s">
        <v>23</v>
      </c>
      <c r="N584" s="13" t="s">
        <v>392</v>
      </c>
    </row>
    <row r="585" spans="1:14" ht="12.75" customHeight="1">
      <c r="A585" s="2" t="s">
        <v>4</v>
      </c>
      <c r="B585" s="10" t="s">
        <v>3</v>
      </c>
      <c r="C585" s="10" t="s">
        <v>21</v>
      </c>
      <c r="D585" s="15" t="s">
        <v>1234</v>
      </c>
      <c r="E585" s="10">
        <v>28.3</v>
      </c>
      <c r="F585" s="4" t="s">
        <v>352</v>
      </c>
      <c r="G585" s="2" t="s">
        <v>2</v>
      </c>
      <c r="M585" s="2" t="s">
        <v>23</v>
      </c>
      <c r="N585" s="13" t="s">
        <v>1236</v>
      </c>
    </row>
    <row r="586" spans="1:14" ht="12.75" customHeight="1">
      <c r="A586" s="2" t="s">
        <v>4</v>
      </c>
      <c r="B586" s="10" t="s">
        <v>3</v>
      </c>
      <c r="C586" s="10" t="s">
        <v>21</v>
      </c>
      <c r="D586" s="15" t="s">
        <v>1235</v>
      </c>
      <c r="E586" s="10">
        <v>28.1</v>
      </c>
      <c r="F586" s="4" t="s">
        <v>352</v>
      </c>
      <c r="G586" s="2" t="s">
        <v>2</v>
      </c>
      <c r="M586" s="2" t="s">
        <v>23</v>
      </c>
      <c r="N586" s="13" t="s">
        <v>1236</v>
      </c>
    </row>
    <row r="587" spans="1:14" ht="12.75" customHeight="1">
      <c r="A587" s="2" t="s">
        <v>4</v>
      </c>
      <c r="B587" s="10" t="s">
        <v>3</v>
      </c>
      <c r="C587" s="10" t="s">
        <v>22</v>
      </c>
      <c r="D587" s="10" t="s">
        <v>710</v>
      </c>
      <c r="E587" s="10">
        <v>29.23</v>
      </c>
      <c r="F587" s="10" t="s">
        <v>20</v>
      </c>
      <c r="G587" s="2" t="s">
        <v>2</v>
      </c>
      <c r="H587" s="10"/>
      <c r="M587" s="2" t="s">
        <v>23</v>
      </c>
      <c r="N587" s="10" t="s">
        <v>923</v>
      </c>
    </row>
    <row r="588" spans="1:14" ht="12.75" customHeight="1">
      <c r="A588" s="2" t="s">
        <v>4</v>
      </c>
      <c r="B588" s="10" t="s">
        <v>3</v>
      </c>
      <c r="C588" s="10" t="s">
        <v>706</v>
      </c>
      <c r="D588" s="10" t="s">
        <v>711</v>
      </c>
      <c r="E588" s="10">
        <v>28.19</v>
      </c>
      <c r="F588" s="10" t="s">
        <v>20</v>
      </c>
      <c r="G588" s="2" t="s">
        <v>2</v>
      </c>
      <c r="H588" s="10">
        <v>14</v>
      </c>
      <c r="M588" s="2" t="s">
        <v>23</v>
      </c>
      <c r="N588" s="10" t="s">
        <v>924</v>
      </c>
    </row>
    <row r="589" spans="1:14" ht="12.75" customHeight="1">
      <c r="A589" s="2" t="s">
        <v>4</v>
      </c>
      <c r="B589" s="10" t="s">
        <v>3</v>
      </c>
      <c r="C589" s="10" t="s">
        <v>22</v>
      </c>
      <c r="D589" s="10" t="s">
        <v>712</v>
      </c>
      <c r="E589" s="10">
        <v>25.9</v>
      </c>
      <c r="F589" s="10" t="s">
        <v>5</v>
      </c>
      <c r="G589" s="2" t="s">
        <v>2</v>
      </c>
      <c r="H589" s="10"/>
      <c r="M589" s="2" t="s">
        <v>23</v>
      </c>
      <c r="N589" s="10" t="s">
        <v>925</v>
      </c>
    </row>
    <row r="590" spans="1:14" ht="12.75" customHeight="1">
      <c r="A590" s="2" t="s">
        <v>4</v>
      </c>
      <c r="B590" s="10" t="s">
        <v>3</v>
      </c>
      <c r="C590" s="10" t="s">
        <v>22</v>
      </c>
      <c r="D590" s="10" t="s">
        <v>713</v>
      </c>
      <c r="E590" s="10">
        <v>27.18</v>
      </c>
      <c r="F590" s="10" t="s">
        <v>5</v>
      </c>
      <c r="G590" s="2" t="s">
        <v>2</v>
      </c>
      <c r="H590" s="10"/>
      <c r="M590" s="2" t="s">
        <v>23</v>
      </c>
      <c r="N590" s="10" t="s">
        <v>925</v>
      </c>
    </row>
    <row r="591" spans="1:14" ht="12.75" customHeight="1">
      <c r="A591" s="2" t="s">
        <v>4</v>
      </c>
      <c r="B591" s="10" t="s">
        <v>3</v>
      </c>
      <c r="C591" s="10" t="s">
        <v>22</v>
      </c>
      <c r="D591" s="10" t="s">
        <v>714</v>
      </c>
      <c r="E591" s="10">
        <v>29.16</v>
      </c>
      <c r="F591" s="10" t="s">
        <v>20</v>
      </c>
      <c r="G591" s="2" t="s">
        <v>2</v>
      </c>
      <c r="H591" s="10"/>
      <c r="M591" s="2" t="s">
        <v>23</v>
      </c>
      <c r="N591" s="10" t="s">
        <v>923</v>
      </c>
    </row>
    <row r="592" spans="1:14" ht="12.75" customHeight="1">
      <c r="A592" s="2" t="s">
        <v>4</v>
      </c>
      <c r="B592" s="10" t="s">
        <v>3</v>
      </c>
      <c r="C592" s="10" t="s">
        <v>22</v>
      </c>
      <c r="D592" s="10" t="s">
        <v>715</v>
      </c>
      <c r="E592" s="10">
        <v>23.26</v>
      </c>
      <c r="F592" s="10" t="s">
        <v>20</v>
      </c>
      <c r="G592" s="2" t="s">
        <v>2</v>
      </c>
      <c r="H592" s="10"/>
      <c r="M592" s="2" t="s">
        <v>23</v>
      </c>
      <c r="N592" s="10" t="s">
        <v>926</v>
      </c>
    </row>
    <row r="593" spans="1:14" ht="12.75" customHeight="1">
      <c r="A593" s="2" t="s">
        <v>4</v>
      </c>
      <c r="B593" s="10" t="s">
        <v>3</v>
      </c>
      <c r="C593" s="10" t="s">
        <v>22</v>
      </c>
      <c r="D593" s="10" t="s">
        <v>716</v>
      </c>
      <c r="E593" s="10">
        <v>23.17</v>
      </c>
      <c r="F593" s="10" t="s">
        <v>20</v>
      </c>
      <c r="G593" s="2" t="s">
        <v>2</v>
      </c>
      <c r="H593" s="10"/>
      <c r="M593" s="2" t="s">
        <v>23</v>
      </c>
      <c r="N593" s="10" t="s">
        <v>926</v>
      </c>
    </row>
    <row r="594" spans="1:14" ht="12.75" customHeight="1">
      <c r="A594" s="2" t="s">
        <v>4</v>
      </c>
      <c r="B594" s="10" t="s">
        <v>3</v>
      </c>
      <c r="C594" s="10" t="s">
        <v>22</v>
      </c>
      <c r="D594" s="10" t="s">
        <v>717</v>
      </c>
      <c r="E594" s="10">
        <v>27.4</v>
      </c>
      <c r="F594" s="10" t="s">
        <v>5</v>
      </c>
      <c r="G594" s="2" t="s">
        <v>2</v>
      </c>
      <c r="H594" s="10"/>
      <c r="M594" s="2" t="s">
        <v>23</v>
      </c>
      <c r="N594" s="10" t="s">
        <v>925</v>
      </c>
    </row>
    <row r="595" spans="1:14" ht="12.75" customHeight="1">
      <c r="A595" s="2" t="s">
        <v>4</v>
      </c>
      <c r="B595" s="10" t="s">
        <v>3</v>
      </c>
      <c r="C595" s="10" t="s">
        <v>707</v>
      </c>
      <c r="D595" s="10" t="s">
        <v>718</v>
      </c>
      <c r="E595" s="10">
        <v>27.54</v>
      </c>
      <c r="F595" s="10" t="s">
        <v>5</v>
      </c>
      <c r="G595" s="2" t="s">
        <v>2</v>
      </c>
      <c r="H595" s="10"/>
      <c r="M595" s="2" t="s">
        <v>23</v>
      </c>
      <c r="N595" s="10" t="s">
        <v>925</v>
      </c>
    </row>
    <row r="596" spans="1:14" ht="12.75" customHeight="1">
      <c r="A596" s="2" t="s">
        <v>4</v>
      </c>
      <c r="B596" s="10" t="s">
        <v>3</v>
      </c>
      <c r="C596" s="10" t="s">
        <v>707</v>
      </c>
      <c r="D596" s="10" t="s">
        <v>719</v>
      </c>
      <c r="E596" s="10">
        <v>29.2</v>
      </c>
      <c r="F596" s="10" t="s">
        <v>20</v>
      </c>
      <c r="G596" s="2" t="s">
        <v>2</v>
      </c>
      <c r="H596" s="10"/>
      <c r="M596" s="2" t="s">
        <v>23</v>
      </c>
      <c r="N596" s="10" t="s">
        <v>927</v>
      </c>
    </row>
    <row r="597" spans="1:14" ht="12.75" customHeight="1">
      <c r="A597" s="2" t="s">
        <v>4</v>
      </c>
      <c r="B597" s="10" t="s">
        <v>3</v>
      </c>
      <c r="C597" s="10" t="s">
        <v>22</v>
      </c>
      <c r="D597" s="10" t="s">
        <v>720</v>
      </c>
      <c r="E597" s="10">
        <v>29.22</v>
      </c>
      <c r="F597" s="10" t="s">
        <v>20</v>
      </c>
      <c r="G597" s="2" t="s">
        <v>2</v>
      </c>
      <c r="H597" s="10"/>
      <c r="M597" s="2" t="s">
        <v>23</v>
      </c>
      <c r="N597" s="10" t="s">
        <v>923</v>
      </c>
    </row>
    <row r="598" spans="1:14" ht="12.75" customHeight="1">
      <c r="A598" s="2" t="s">
        <v>4</v>
      </c>
      <c r="B598" s="10" t="s">
        <v>3</v>
      </c>
      <c r="C598" s="10" t="s">
        <v>22</v>
      </c>
      <c r="D598" s="10" t="s">
        <v>721</v>
      </c>
      <c r="E598" s="10">
        <v>23.56</v>
      </c>
      <c r="F598" s="10" t="s">
        <v>20</v>
      </c>
      <c r="G598" s="2" t="s">
        <v>2</v>
      </c>
      <c r="H598" s="10"/>
      <c r="M598" s="2" t="s">
        <v>23</v>
      </c>
      <c r="N598" s="10" t="s">
        <v>926</v>
      </c>
    </row>
    <row r="599" spans="1:14" ht="12.75" customHeight="1">
      <c r="A599" s="2" t="s">
        <v>4</v>
      </c>
      <c r="B599" s="10" t="s">
        <v>3</v>
      </c>
      <c r="C599" s="10" t="s">
        <v>22</v>
      </c>
      <c r="D599" s="10" t="s">
        <v>722</v>
      </c>
      <c r="E599" s="10">
        <v>28.445</v>
      </c>
      <c r="F599" s="10" t="s">
        <v>20</v>
      </c>
      <c r="G599" s="2" t="s">
        <v>2</v>
      </c>
      <c r="H599" s="10"/>
      <c r="M599" s="2" t="s">
        <v>23</v>
      </c>
      <c r="N599" s="10" t="s">
        <v>923</v>
      </c>
    </row>
    <row r="600" spans="1:14" ht="12.75" customHeight="1">
      <c r="A600" s="2" t="s">
        <v>4</v>
      </c>
      <c r="B600" s="10" t="s">
        <v>3</v>
      </c>
      <c r="C600" s="10" t="s">
        <v>22</v>
      </c>
      <c r="D600" s="10" t="s">
        <v>723</v>
      </c>
      <c r="E600" s="10">
        <v>28.58</v>
      </c>
      <c r="F600" s="10" t="s">
        <v>5</v>
      </c>
      <c r="G600" s="2" t="s">
        <v>2</v>
      </c>
      <c r="H600" s="10"/>
      <c r="M600" s="2" t="s">
        <v>23</v>
      </c>
      <c r="N600" s="10" t="s">
        <v>925</v>
      </c>
    </row>
    <row r="601" spans="1:14" ht="12.75" customHeight="1">
      <c r="A601" s="2" t="s">
        <v>4</v>
      </c>
      <c r="B601" s="10" t="s">
        <v>3</v>
      </c>
      <c r="C601" s="10" t="s">
        <v>707</v>
      </c>
      <c r="D601" s="10" t="s">
        <v>724</v>
      </c>
      <c r="E601" s="10">
        <v>29.18</v>
      </c>
      <c r="F601" s="10" t="s">
        <v>20</v>
      </c>
      <c r="G601" s="2" t="s">
        <v>2</v>
      </c>
      <c r="H601" s="10"/>
      <c r="M601" s="2" t="s">
        <v>23</v>
      </c>
      <c r="N601" s="10" t="s">
        <v>927</v>
      </c>
    </row>
    <row r="602" spans="1:14" ht="12.75" customHeight="1">
      <c r="A602" s="2" t="s">
        <v>4</v>
      </c>
      <c r="B602" s="10" t="s">
        <v>3</v>
      </c>
      <c r="C602" s="10" t="s">
        <v>22</v>
      </c>
      <c r="D602" s="10" t="s">
        <v>725</v>
      </c>
      <c r="E602" s="10">
        <v>28.72</v>
      </c>
      <c r="F602" s="10" t="s">
        <v>5</v>
      </c>
      <c r="G602" s="2" t="s">
        <v>2</v>
      </c>
      <c r="H602" s="10"/>
      <c r="M602" s="2" t="s">
        <v>23</v>
      </c>
      <c r="N602" s="10" t="s">
        <v>925</v>
      </c>
    </row>
    <row r="603" spans="1:14" ht="12.75" customHeight="1">
      <c r="A603" s="2" t="s">
        <v>4</v>
      </c>
      <c r="B603" s="10" t="s">
        <v>3</v>
      </c>
      <c r="C603" s="10" t="s">
        <v>22</v>
      </c>
      <c r="D603" s="10" t="s">
        <v>726</v>
      </c>
      <c r="E603" s="10">
        <v>29.48</v>
      </c>
      <c r="F603" s="10" t="s">
        <v>20</v>
      </c>
      <c r="G603" s="2" t="s">
        <v>2</v>
      </c>
      <c r="H603" s="10"/>
      <c r="M603" s="2" t="s">
        <v>23</v>
      </c>
      <c r="N603" s="10" t="s">
        <v>928</v>
      </c>
    </row>
    <row r="604" spans="1:14" ht="12.75" customHeight="1">
      <c r="A604" s="2" t="s">
        <v>4</v>
      </c>
      <c r="B604" s="10" t="s">
        <v>3</v>
      </c>
      <c r="C604" s="10" t="s">
        <v>22</v>
      </c>
      <c r="D604" s="10" t="s">
        <v>727</v>
      </c>
      <c r="E604" s="10">
        <v>29.23</v>
      </c>
      <c r="F604" s="10" t="s">
        <v>20</v>
      </c>
      <c r="G604" s="2" t="s">
        <v>2</v>
      </c>
      <c r="H604" s="10"/>
      <c r="M604" s="2" t="s">
        <v>23</v>
      </c>
      <c r="N604" s="10" t="s">
        <v>923</v>
      </c>
    </row>
    <row r="605" spans="1:14" ht="12.75" customHeight="1">
      <c r="A605" s="2" t="s">
        <v>4</v>
      </c>
      <c r="B605" s="10" t="s">
        <v>3</v>
      </c>
      <c r="C605" s="10" t="s">
        <v>22</v>
      </c>
      <c r="D605" s="10" t="s">
        <v>728</v>
      </c>
      <c r="E605" s="10">
        <v>29.44</v>
      </c>
      <c r="F605" s="10" t="s">
        <v>20</v>
      </c>
      <c r="G605" s="2" t="s">
        <v>2</v>
      </c>
      <c r="H605" s="10"/>
      <c r="M605" s="2" t="s">
        <v>23</v>
      </c>
      <c r="N605" s="10" t="s">
        <v>928</v>
      </c>
    </row>
    <row r="606" spans="1:14" ht="12.75" customHeight="1">
      <c r="A606" s="2" t="s">
        <v>4</v>
      </c>
      <c r="B606" s="10" t="s">
        <v>3</v>
      </c>
      <c r="C606" s="10" t="s">
        <v>707</v>
      </c>
      <c r="D606" s="10" t="s">
        <v>729</v>
      </c>
      <c r="E606" s="10">
        <v>29.21</v>
      </c>
      <c r="F606" s="10" t="s">
        <v>20</v>
      </c>
      <c r="G606" s="2" t="s">
        <v>2</v>
      </c>
      <c r="H606" s="10"/>
      <c r="M606" s="2" t="s">
        <v>23</v>
      </c>
      <c r="N606" s="10" t="s">
        <v>927</v>
      </c>
    </row>
    <row r="607" spans="1:14" ht="12.75" customHeight="1">
      <c r="A607" s="2" t="s">
        <v>4</v>
      </c>
      <c r="B607" s="10" t="s">
        <v>3</v>
      </c>
      <c r="C607" s="10" t="s">
        <v>22</v>
      </c>
      <c r="D607" s="10" t="s">
        <v>730</v>
      </c>
      <c r="E607" s="10">
        <v>23.24</v>
      </c>
      <c r="F607" s="10" t="s">
        <v>20</v>
      </c>
      <c r="G607" s="2" t="s">
        <v>2</v>
      </c>
      <c r="H607" s="10"/>
      <c r="M607" s="2" t="s">
        <v>23</v>
      </c>
      <c r="N607" s="10" t="s">
        <v>926</v>
      </c>
    </row>
    <row r="608" spans="1:14" ht="12.75" customHeight="1">
      <c r="A608" s="2" t="s">
        <v>4</v>
      </c>
      <c r="B608" s="10" t="s">
        <v>3</v>
      </c>
      <c r="C608" s="10" t="s">
        <v>22</v>
      </c>
      <c r="D608" s="10" t="s">
        <v>731</v>
      </c>
      <c r="E608" s="10">
        <v>29.23</v>
      </c>
      <c r="F608" s="10" t="s">
        <v>20</v>
      </c>
      <c r="G608" s="2" t="s">
        <v>2</v>
      </c>
      <c r="H608" s="10"/>
      <c r="M608" s="2" t="s">
        <v>23</v>
      </c>
      <c r="N608" s="10" t="s">
        <v>927</v>
      </c>
    </row>
    <row r="609" spans="1:14" ht="12.75" customHeight="1">
      <c r="A609" s="2" t="s">
        <v>4</v>
      </c>
      <c r="B609" s="10" t="s">
        <v>3</v>
      </c>
      <c r="C609" s="10" t="s">
        <v>22</v>
      </c>
      <c r="D609" s="10" t="s">
        <v>732</v>
      </c>
      <c r="E609" s="10">
        <v>29.23</v>
      </c>
      <c r="F609" s="10" t="s">
        <v>20</v>
      </c>
      <c r="G609" s="2" t="s">
        <v>2</v>
      </c>
      <c r="H609" s="10"/>
      <c r="M609" s="2" t="s">
        <v>23</v>
      </c>
      <c r="N609" s="10" t="s">
        <v>927</v>
      </c>
    </row>
    <row r="610" spans="1:14" ht="12.75" customHeight="1">
      <c r="A610" s="2" t="s">
        <v>4</v>
      </c>
      <c r="B610" s="10" t="s">
        <v>3</v>
      </c>
      <c r="C610" s="10" t="s">
        <v>22</v>
      </c>
      <c r="D610" s="10" t="s">
        <v>733</v>
      </c>
      <c r="E610" s="10">
        <v>28.72</v>
      </c>
      <c r="F610" s="10" t="s">
        <v>20</v>
      </c>
      <c r="G610" s="2" t="s">
        <v>2</v>
      </c>
      <c r="H610" s="10"/>
      <c r="M610" s="2" t="s">
        <v>23</v>
      </c>
      <c r="N610" s="10" t="s">
        <v>923</v>
      </c>
    </row>
    <row r="611" spans="1:14" ht="12.75" customHeight="1">
      <c r="A611" s="2" t="s">
        <v>4</v>
      </c>
      <c r="B611" s="10" t="s">
        <v>3</v>
      </c>
      <c r="C611" s="10" t="s">
        <v>21</v>
      </c>
      <c r="D611" s="10" t="s">
        <v>734</v>
      </c>
      <c r="E611" s="10">
        <v>26.14</v>
      </c>
      <c r="F611" s="10" t="s">
        <v>20</v>
      </c>
      <c r="G611" s="2" t="s">
        <v>2</v>
      </c>
      <c r="H611" s="10"/>
      <c r="M611" s="2" t="s">
        <v>23</v>
      </c>
      <c r="N611" s="10" t="s">
        <v>929</v>
      </c>
    </row>
    <row r="612" spans="1:14" ht="12.75" customHeight="1">
      <c r="A612" s="2" t="s">
        <v>4</v>
      </c>
      <c r="B612" s="10" t="s">
        <v>3</v>
      </c>
      <c r="C612" s="10" t="s">
        <v>22</v>
      </c>
      <c r="D612" s="10" t="s">
        <v>735</v>
      </c>
      <c r="E612" s="10">
        <v>28.73</v>
      </c>
      <c r="F612" s="10" t="s">
        <v>20</v>
      </c>
      <c r="G612" s="2" t="s">
        <v>2</v>
      </c>
      <c r="H612" s="10"/>
      <c r="M612" s="2" t="s">
        <v>23</v>
      </c>
      <c r="N612" s="10" t="s">
        <v>923</v>
      </c>
    </row>
    <row r="613" spans="1:14" ht="12.75" customHeight="1">
      <c r="A613" s="2" t="s">
        <v>4</v>
      </c>
      <c r="B613" s="10" t="s">
        <v>3</v>
      </c>
      <c r="C613" s="10" t="s">
        <v>21</v>
      </c>
      <c r="D613" s="10" t="s">
        <v>736</v>
      </c>
      <c r="E613" s="10">
        <v>26.06</v>
      </c>
      <c r="F613" s="10" t="s">
        <v>5</v>
      </c>
      <c r="G613" s="2" t="s">
        <v>2</v>
      </c>
      <c r="H613" s="10"/>
      <c r="M613" s="2" t="s">
        <v>23</v>
      </c>
      <c r="N613" s="10" t="s">
        <v>930</v>
      </c>
    </row>
    <row r="614" spans="1:14" ht="12.75" customHeight="1">
      <c r="A614" s="2" t="s">
        <v>4</v>
      </c>
      <c r="B614" s="10" t="s">
        <v>3</v>
      </c>
      <c r="C614" s="10" t="s">
        <v>706</v>
      </c>
      <c r="D614" s="10" t="s">
        <v>737</v>
      </c>
      <c r="E614" s="10">
        <v>20.242999999999999</v>
      </c>
      <c r="F614" s="10" t="s">
        <v>20</v>
      </c>
      <c r="G614" s="2" t="s">
        <v>2</v>
      </c>
      <c r="H614" s="10">
        <v>20</v>
      </c>
      <c r="M614" s="2" t="s">
        <v>23</v>
      </c>
      <c r="N614" s="10" t="s">
        <v>931</v>
      </c>
    </row>
    <row r="615" spans="1:14" ht="12.75" customHeight="1">
      <c r="A615" s="2" t="s">
        <v>4</v>
      </c>
      <c r="B615" s="10" t="s">
        <v>3</v>
      </c>
      <c r="C615" s="10" t="s">
        <v>22</v>
      </c>
      <c r="D615" s="10" t="s">
        <v>738</v>
      </c>
      <c r="E615" s="10">
        <v>29.2</v>
      </c>
      <c r="F615" s="10" t="s">
        <v>20</v>
      </c>
      <c r="G615" s="2" t="s">
        <v>2</v>
      </c>
      <c r="H615" s="10"/>
      <c r="M615" s="2" t="s">
        <v>23</v>
      </c>
      <c r="N615" s="10" t="s">
        <v>923</v>
      </c>
    </row>
    <row r="616" spans="1:14" ht="12.75" customHeight="1">
      <c r="A616" s="2" t="s">
        <v>4</v>
      </c>
      <c r="B616" s="10" t="s">
        <v>3</v>
      </c>
      <c r="C616" s="10" t="s">
        <v>22</v>
      </c>
      <c r="D616" s="10" t="s">
        <v>739</v>
      </c>
      <c r="E616" s="10">
        <v>28.59</v>
      </c>
      <c r="F616" s="10" t="s">
        <v>20</v>
      </c>
      <c r="G616" s="2" t="s">
        <v>2</v>
      </c>
      <c r="H616" s="10"/>
      <c r="M616" s="2" t="s">
        <v>23</v>
      </c>
      <c r="N616" s="10" t="s">
        <v>923</v>
      </c>
    </row>
    <row r="617" spans="1:14" ht="12.75" customHeight="1">
      <c r="A617" s="2" t="s">
        <v>4</v>
      </c>
      <c r="B617" s="10" t="s">
        <v>3</v>
      </c>
      <c r="C617" s="10" t="s">
        <v>22</v>
      </c>
      <c r="D617" s="10" t="s">
        <v>740</v>
      </c>
      <c r="E617" s="10">
        <v>28.774000000000001</v>
      </c>
      <c r="F617" s="10" t="s">
        <v>20</v>
      </c>
      <c r="G617" s="2" t="s">
        <v>2</v>
      </c>
      <c r="H617" s="10"/>
      <c r="M617" s="2" t="s">
        <v>23</v>
      </c>
      <c r="N617" s="10" t="s">
        <v>923</v>
      </c>
    </row>
    <row r="618" spans="1:14" ht="12.75" customHeight="1">
      <c r="A618" s="2" t="s">
        <v>4</v>
      </c>
      <c r="B618" s="10" t="s">
        <v>3</v>
      </c>
      <c r="C618" s="10" t="s">
        <v>22</v>
      </c>
      <c r="D618" s="10" t="s">
        <v>741</v>
      </c>
      <c r="E618" s="10">
        <v>29.43</v>
      </c>
      <c r="F618" s="10" t="s">
        <v>20</v>
      </c>
      <c r="G618" s="2" t="s">
        <v>2</v>
      </c>
      <c r="H618" s="10"/>
      <c r="M618" s="2" t="s">
        <v>23</v>
      </c>
      <c r="N618" s="10" t="s">
        <v>928</v>
      </c>
    </row>
    <row r="619" spans="1:14" ht="12.75" customHeight="1">
      <c r="A619" s="2" t="s">
        <v>4</v>
      </c>
      <c r="B619" s="10" t="s">
        <v>3</v>
      </c>
      <c r="C619" s="10" t="s">
        <v>22</v>
      </c>
      <c r="D619" s="10" t="s">
        <v>742</v>
      </c>
      <c r="E619" s="10">
        <v>29.1</v>
      </c>
      <c r="F619" s="10" t="s">
        <v>20</v>
      </c>
      <c r="G619" s="2" t="s">
        <v>2</v>
      </c>
      <c r="H619" s="10"/>
      <c r="M619" s="2" t="s">
        <v>23</v>
      </c>
      <c r="N619" s="10" t="s">
        <v>923</v>
      </c>
    </row>
    <row r="620" spans="1:14" ht="12.75" customHeight="1">
      <c r="A620" s="2" t="s">
        <v>4</v>
      </c>
      <c r="B620" s="10" t="s">
        <v>3</v>
      </c>
      <c r="C620" s="10" t="s">
        <v>22</v>
      </c>
      <c r="D620" s="10" t="s">
        <v>743</v>
      </c>
      <c r="E620" s="10">
        <v>26.34</v>
      </c>
      <c r="F620" s="10" t="s">
        <v>5</v>
      </c>
      <c r="G620" s="2" t="s">
        <v>2</v>
      </c>
      <c r="H620" s="10"/>
      <c r="M620" s="2" t="s">
        <v>23</v>
      </c>
      <c r="N620" s="10" t="s">
        <v>925</v>
      </c>
    </row>
    <row r="621" spans="1:14" ht="12.75" customHeight="1">
      <c r="A621" s="2" t="s">
        <v>4</v>
      </c>
      <c r="B621" s="10" t="s">
        <v>3</v>
      </c>
      <c r="C621" s="10" t="s">
        <v>22</v>
      </c>
      <c r="D621" s="10" t="s">
        <v>744</v>
      </c>
      <c r="E621" s="10">
        <v>29.44</v>
      </c>
      <c r="F621" s="10" t="s">
        <v>20</v>
      </c>
      <c r="G621" s="2" t="s">
        <v>2</v>
      </c>
      <c r="H621" s="10"/>
      <c r="M621" s="2" t="s">
        <v>23</v>
      </c>
      <c r="N621" s="10" t="s">
        <v>928</v>
      </c>
    </row>
    <row r="622" spans="1:14" ht="12.75" customHeight="1">
      <c r="A622" s="2" t="s">
        <v>4</v>
      </c>
      <c r="B622" s="10" t="s">
        <v>3</v>
      </c>
      <c r="C622" s="10" t="s">
        <v>22</v>
      </c>
      <c r="D622" s="10" t="s">
        <v>745</v>
      </c>
      <c r="E622" s="10">
        <v>27.3</v>
      </c>
      <c r="F622" s="10" t="s">
        <v>5</v>
      </c>
      <c r="G622" s="2" t="s">
        <v>2</v>
      </c>
      <c r="H622" s="10"/>
      <c r="M622" s="2" t="s">
        <v>23</v>
      </c>
      <c r="N622" s="10" t="s">
        <v>925</v>
      </c>
    </row>
    <row r="623" spans="1:14" ht="12.75" customHeight="1">
      <c r="A623" s="2" t="s">
        <v>4</v>
      </c>
      <c r="B623" s="10" t="s">
        <v>3</v>
      </c>
      <c r="C623" s="10" t="s">
        <v>22</v>
      </c>
      <c r="D623" s="10" t="s">
        <v>746</v>
      </c>
      <c r="E623" s="10">
        <v>28.02</v>
      </c>
      <c r="F623" s="10" t="s">
        <v>5</v>
      </c>
      <c r="G623" s="2" t="s">
        <v>2</v>
      </c>
      <c r="H623" s="10"/>
      <c r="M623" s="2" t="s">
        <v>23</v>
      </c>
      <c r="N623" s="10" t="s">
        <v>925</v>
      </c>
    </row>
    <row r="624" spans="1:14" ht="12.75" customHeight="1">
      <c r="A624" s="2" t="s">
        <v>4</v>
      </c>
      <c r="B624" s="10" t="s">
        <v>3</v>
      </c>
      <c r="C624" s="10" t="s">
        <v>22</v>
      </c>
      <c r="D624" s="10" t="s">
        <v>747</v>
      </c>
      <c r="E624" s="10">
        <v>28.12</v>
      </c>
      <c r="F624" s="10" t="s">
        <v>5</v>
      </c>
      <c r="G624" s="2" t="s">
        <v>2</v>
      </c>
      <c r="H624" s="10"/>
      <c r="M624" s="2" t="s">
        <v>23</v>
      </c>
      <c r="N624" s="10" t="s">
        <v>925</v>
      </c>
    </row>
    <row r="625" spans="1:14" ht="12.75" customHeight="1">
      <c r="A625" s="2" t="s">
        <v>4</v>
      </c>
      <c r="B625" s="10" t="s">
        <v>3</v>
      </c>
      <c r="C625" s="10" t="s">
        <v>22</v>
      </c>
      <c r="D625" s="10" t="s">
        <v>748</v>
      </c>
      <c r="E625" s="10">
        <v>29.48</v>
      </c>
      <c r="F625" s="10" t="s">
        <v>20</v>
      </c>
      <c r="G625" s="2" t="s">
        <v>2</v>
      </c>
      <c r="H625" s="10"/>
      <c r="M625" s="2" t="s">
        <v>23</v>
      </c>
      <c r="N625" s="10" t="s">
        <v>928</v>
      </c>
    </row>
    <row r="626" spans="1:14" ht="12.75" customHeight="1">
      <c r="A626" s="2" t="s">
        <v>4</v>
      </c>
      <c r="B626" s="10" t="s">
        <v>3</v>
      </c>
      <c r="C626" s="10" t="s">
        <v>22</v>
      </c>
      <c r="D626" s="10" t="s">
        <v>749</v>
      </c>
      <c r="E626" s="10">
        <v>28.75</v>
      </c>
      <c r="F626" s="10" t="s">
        <v>20</v>
      </c>
      <c r="G626" s="2" t="s">
        <v>2</v>
      </c>
      <c r="H626" s="10"/>
      <c r="M626" s="2" t="s">
        <v>23</v>
      </c>
      <c r="N626" s="10" t="s">
        <v>923</v>
      </c>
    </row>
    <row r="627" spans="1:14" ht="12.75" customHeight="1">
      <c r="A627" s="2" t="s">
        <v>4</v>
      </c>
      <c r="B627" s="10" t="s">
        <v>3</v>
      </c>
      <c r="C627" s="10" t="s">
        <v>22</v>
      </c>
      <c r="D627" s="10" t="s">
        <v>750</v>
      </c>
      <c r="E627" s="10">
        <v>27.22</v>
      </c>
      <c r="F627" s="10" t="s">
        <v>5</v>
      </c>
      <c r="G627" s="2" t="s">
        <v>2</v>
      </c>
      <c r="H627" s="10"/>
      <c r="M627" s="2" t="s">
        <v>23</v>
      </c>
      <c r="N627" s="10" t="s">
        <v>925</v>
      </c>
    </row>
    <row r="628" spans="1:14" ht="12.75" customHeight="1">
      <c r="A628" s="2" t="s">
        <v>4</v>
      </c>
      <c r="B628" s="10" t="s">
        <v>3</v>
      </c>
      <c r="C628" s="10" t="s">
        <v>22</v>
      </c>
      <c r="D628" s="10" t="s">
        <v>751</v>
      </c>
      <c r="E628" s="10">
        <v>29.45</v>
      </c>
      <c r="F628" s="10" t="s">
        <v>20</v>
      </c>
      <c r="G628" s="2" t="s">
        <v>2</v>
      </c>
      <c r="H628" s="10"/>
      <c r="M628" s="2" t="s">
        <v>23</v>
      </c>
      <c r="N628" s="10" t="s">
        <v>928</v>
      </c>
    </row>
    <row r="629" spans="1:14" ht="12.75" customHeight="1">
      <c r="A629" s="2" t="s">
        <v>4</v>
      </c>
      <c r="B629" s="10" t="s">
        <v>3</v>
      </c>
      <c r="C629" s="10" t="s">
        <v>22</v>
      </c>
      <c r="D629" s="10" t="s">
        <v>752</v>
      </c>
      <c r="E629" s="10">
        <v>29.18</v>
      </c>
      <c r="F629" s="10" t="s">
        <v>20</v>
      </c>
      <c r="G629" s="2" t="s">
        <v>2</v>
      </c>
      <c r="H629" s="10"/>
      <c r="M629" s="2" t="s">
        <v>23</v>
      </c>
      <c r="N629" s="10" t="s">
        <v>923</v>
      </c>
    </row>
    <row r="630" spans="1:14" ht="12.75" customHeight="1">
      <c r="A630" s="2" t="s">
        <v>4</v>
      </c>
      <c r="B630" s="10" t="s">
        <v>3</v>
      </c>
      <c r="C630" s="10" t="s">
        <v>22</v>
      </c>
      <c r="D630" s="10" t="s">
        <v>753</v>
      </c>
      <c r="E630" s="10">
        <v>23.26</v>
      </c>
      <c r="F630" s="10" t="s">
        <v>20</v>
      </c>
      <c r="G630" s="2" t="s">
        <v>2</v>
      </c>
      <c r="H630" s="10"/>
      <c r="M630" s="2" t="s">
        <v>23</v>
      </c>
      <c r="N630" s="10" t="s">
        <v>926</v>
      </c>
    </row>
    <row r="631" spans="1:14" ht="12.75" customHeight="1">
      <c r="A631" s="2" t="s">
        <v>4</v>
      </c>
      <c r="B631" s="10" t="s">
        <v>3</v>
      </c>
      <c r="C631" s="10" t="s">
        <v>22</v>
      </c>
      <c r="D631" s="10" t="s">
        <v>754</v>
      </c>
      <c r="E631" s="10">
        <v>28.63</v>
      </c>
      <c r="F631" s="10" t="s">
        <v>20</v>
      </c>
      <c r="G631" s="2" t="s">
        <v>2</v>
      </c>
      <c r="H631" s="10"/>
      <c r="M631" s="2" t="s">
        <v>23</v>
      </c>
      <c r="N631" s="10" t="s">
        <v>923</v>
      </c>
    </row>
    <row r="632" spans="1:14" ht="12.75" customHeight="1">
      <c r="A632" s="2" t="s">
        <v>4</v>
      </c>
      <c r="B632" s="10" t="s">
        <v>3</v>
      </c>
      <c r="C632" s="10" t="s">
        <v>22</v>
      </c>
      <c r="D632" s="10" t="s">
        <v>755</v>
      </c>
      <c r="E632" s="10">
        <v>28.96</v>
      </c>
      <c r="F632" s="10" t="s">
        <v>20</v>
      </c>
      <c r="G632" s="2" t="s">
        <v>2</v>
      </c>
      <c r="H632" s="10"/>
      <c r="M632" s="2" t="s">
        <v>23</v>
      </c>
      <c r="N632" s="10" t="s">
        <v>927</v>
      </c>
    </row>
    <row r="633" spans="1:14" ht="12.75" customHeight="1">
      <c r="A633" s="2" t="s">
        <v>4</v>
      </c>
      <c r="B633" s="10" t="s">
        <v>3</v>
      </c>
      <c r="C633" s="10" t="s">
        <v>22</v>
      </c>
      <c r="D633" s="10" t="s">
        <v>756</v>
      </c>
      <c r="E633" s="10">
        <v>28.814</v>
      </c>
      <c r="F633" s="10" t="s">
        <v>20</v>
      </c>
      <c r="G633" s="2" t="s">
        <v>2</v>
      </c>
      <c r="H633" s="10"/>
      <c r="M633" s="2" t="s">
        <v>23</v>
      </c>
      <c r="N633" s="10" t="s">
        <v>923</v>
      </c>
    </row>
    <row r="634" spans="1:14" ht="12.75" customHeight="1">
      <c r="A634" s="2" t="s">
        <v>4</v>
      </c>
      <c r="B634" s="10" t="s">
        <v>3</v>
      </c>
      <c r="C634" s="10" t="s">
        <v>21</v>
      </c>
      <c r="D634" s="10" t="s">
        <v>757</v>
      </c>
      <c r="E634" s="10">
        <v>26.02</v>
      </c>
      <c r="F634" s="10" t="s">
        <v>5</v>
      </c>
      <c r="G634" s="2" t="s">
        <v>2</v>
      </c>
      <c r="H634" s="10"/>
      <c r="M634" s="2" t="s">
        <v>23</v>
      </c>
      <c r="N634" s="10" t="s">
        <v>930</v>
      </c>
    </row>
    <row r="635" spans="1:14" ht="12.75" customHeight="1">
      <c r="A635" s="2" t="s">
        <v>4</v>
      </c>
      <c r="B635" s="10" t="s">
        <v>3</v>
      </c>
      <c r="C635" s="10" t="s">
        <v>21</v>
      </c>
      <c r="D635" s="10" t="s">
        <v>758</v>
      </c>
      <c r="E635" s="10">
        <v>12.67</v>
      </c>
      <c r="F635" s="10" t="s">
        <v>20</v>
      </c>
      <c r="G635" s="2" t="s">
        <v>2</v>
      </c>
      <c r="H635" s="10"/>
      <c r="M635" s="2" t="s">
        <v>23</v>
      </c>
      <c r="N635" s="10" t="s">
        <v>932</v>
      </c>
    </row>
    <row r="636" spans="1:14" ht="12.75" customHeight="1">
      <c r="A636" s="2" t="s">
        <v>4</v>
      </c>
      <c r="B636" s="10" t="s">
        <v>3</v>
      </c>
      <c r="C636" s="10" t="s">
        <v>21</v>
      </c>
      <c r="D636" s="10" t="s">
        <v>759</v>
      </c>
      <c r="E636" s="10">
        <v>24.439</v>
      </c>
      <c r="F636" s="10" t="s">
        <v>20</v>
      </c>
      <c r="G636" s="2" t="s">
        <v>2</v>
      </c>
      <c r="H636" s="10"/>
      <c r="M636" s="2" t="s">
        <v>23</v>
      </c>
      <c r="N636" s="10" t="s">
        <v>208</v>
      </c>
    </row>
    <row r="637" spans="1:14" ht="12.75" customHeight="1">
      <c r="A637" s="2" t="s">
        <v>4</v>
      </c>
      <c r="B637" s="10" t="s">
        <v>3</v>
      </c>
      <c r="C637" s="10" t="s">
        <v>22</v>
      </c>
      <c r="D637" s="10" t="s">
        <v>760</v>
      </c>
      <c r="E637" s="10">
        <v>28.27</v>
      </c>
      <c r="F637" s="10" t="s">
        <v>20</v>
      </c>
      <c r="G637" s="2" t="s">
        <v>2</v>
      </c>
      <c r="H637" s="10"/>
      <c r="M637" s="2" t="s">
        <v>23</v>
      </c>
      <c r="N637" s="10" t="s">
        <v>923</v>
      </c>
    </row>
    <row r="638" spans="1:14" ht="12.75" customHeight="1">
      <c r="A638" s="2" t="s">
        <v>4</v>
      </c>
      <c r="B638" s="10" t="s">
        <v>3</v>
      </c>
      <c r="C638" s="10" t="s">
        <v>22</v>
      </c>
      <c r="D638" s="10" t="s">
        <v>761</v>
      </c>
      <c r="E638" s="10">
        <v>28.14</v>
      </c>
      <c r="F638" s="10" t="s">
        <v>20</v>
      </c>
      <c r="G638" s="2" t="s">
        <v>2</v>
      </c>
      <c r="H638" s="10"/>
      <c r="M638" s="2" t="s">
        <v>23</v>
      </c>
      <c r="N638" s="10" t="s">
        <v>923</v>
      </c>
    </row>
    <row r="639" spans="1:14" ht="12.75" customHeight="1">
      <c r="A639" s="2" t="s">
        <v>4</v>
      </c>
      <c r="B639" s="10" t="s">
        <v>3</v>
      </c>
      <c r="C639" s="10" t="s">
        <v>22</v>
      </c>
      <c r="D639" s="10" t="s">
        <v>762</v>
      </c>
      <c r="E639" s="10">
        <v>28.73</v>
      </c>
      <c r="F639" s="10" t="s">
        <v>20</v>
      </c>
      <c r="G639" s="2" t="s">
        <v>2</v>
      </c>
      <c r="H639" s="10"/>
      <c r="M639" s="2" t="s">
        <v>23</v>
      </c>
      <c r="N639" s="10" t="s">
        <v>923</v>
      </c>
    </row>
    <row r="640" spans="1:14" ht="12.75" customHeight="1">
      <c r="A640" s="2" t="s">
        <v>4</v>
      </c>
      <c r="B640" s="10" t="s">
        <v>3</v>
      </c>
      <c r="C640" s="10" t="s">
        <v>707</v>
      </c>
      <c r="D640" s="10" t="s">
        <v>763</v>
      </c>
      <c r="E640" s="10">
        <v>29.2</v>
      </c>
      <c r="F640" s="10" t="s">
        <v>20</v>
      </c>
      <c r="G640" s="2" t="s">
        <v>2</v>
      </c>
      <c r="H640" s="10"/>
      <c r="M640" s="2" t="s">
        <v>23</v>
      </c>
      <c r="N640" s="10" t="s">
        <v>923</v>
      </c>
    </row>
    <row r="641" spans="1:14" ht="12.75" customHeight="1">
      <c r="A641" s="2" t="s">
        <v>4</v>
      </c>
      <c r="B641" s="10" t="s">
        <v>3</v>
      </c>
      <c r="C641" s="10" t="s">
        <v>22</v>
      </c>
      <c r="D641" s="10" t="s">
        <v>764</v>
      </c>
      <c r="E641" s="10">
        <v>28.72</v>
      </c>
      <c r="F641" s="10" t="s">
        <v>20</v>
      </c>
      <c r="G641" s="2" t="s">
        <v>2</v>
      </c>
      <c r="H641" s="10"/>
      <c r="M641" s="2" t="s">
        <v>23</v>
      </c>
      <c r="N641" s="10" t="s">
        <v>923</v>
      </c>
    </row>
    <row r="642" spans="1:14" ht="12.75" customHeight="1">
      <c r="A642" s="2" t="s">
        <v>4</v>
      </c>
      <c r="B642" s="10" t="s">
        <v>3</v>
      </c>
      <c r="C642" s="10" t="s">
        <v>22</v>
      </c>
      <c r="D642" s="10" t="s">
        <v>765</v>
      </c>
      <c r="E642" s="10">
        <v>29.2</v>
      </c>
      <c r="F642" s="10" t="s">
        <v>20</v>
      </c>
      <c r="G642" s="2" t="s">
        <v>2</v>
      </c>
      <c r="H642" s="10"/>
      <c r="M642" s="2" t="s">
        <v>23</v>
      </c>
      <c r="N642" s="10" t="s">
        <v>923</v>
      </c>
    </row>
    <row r="643" spans="1:14" ht="12.75" customHeight="1">
      <c r="A643" s="2" t="s">
        <v>4</v>
      </c>
      <c r="B643" s="10" t="s">
        <v>3</v>
      </c>
      <c r="C643" s="10" t="s">
        <v>22</v>
      </c>
      <c r="D643" s="10" t="s">
        <v>766</v>
      </c>
      <c r="E643" s="10">
        <v>29.2</v>
      </c>
      <c r="F643" s="10" t="s">
        <v>20</v>
      </c>
      <c r="G643" s="2" t="s">
        <v>2</v>
      </c>
      <c r="H643" s="10"/>
      <c r="M643" s="2" t="s">
        <v>23</v>
      </c>
      <c r="N643" s="10" t="s">
        <v>923</v>
      </c>
    </row>
    <row r="644" spans="1:14" ht="12.75" customHeight="1">
      <c r="A644" s="2" t="s">
        <v>4</v>
      </c>
      <c r="B644" s="10" t="s">
        <v>3</v>
      </c>
      <c r="C644" s="10" t="s">
        <v>21</v>
      </c>
      <c r="D644" s="10" t="s">
        <v>767</v>
      </c>
      <c r="E644" s="10">
        <v>13.36</v>
      </c>
      <c r="F644" s="10" t="s">
        <v>5</v>
      </c>
      <c r="G644" s="2" t="s">
        <v>2</v>
      </c>
      <c r="H644" s="10"/>
      <c r="M644" s="2" t="s">
        <v>23</v>
      </c>
      <c r="N644" s="10" t="s">
        <v>943</v>
      </c>
    </row>
    <row r="645" spans="1:14" ht="12.75" customHeight="1">
      <c r="A645" s="2" t="s">
        <v>4</v>
      </c>
      <c r="B645" s="10" t="s">
        <v>3</v>
      </c>
      <c r="C645" s="10" t="s">
        <v>707</v>
      </c>
      <c r="D645" s="10" t="s">
        <v>768</v>
      </c>
      <c r="E645" s="10">
        <v>28.14</v>
      </c>
      <c r="F645" s="10" t="s">
        <v>5</v>
      </c>
      <c r="G645" s="2" t="s">
        <v>2</v>
      </c>
      <c r="H645" s="10"/>
      <c r="M645" s="2" t="s">
        <v>23</v>
      </c>
      <c r="N645" s="10" t="s">
        <v>925</v>
      </c>
    </row>
    <row r="646" spans="1:14" ht="12.75" customHeight="1">
      <c r="A646" s="2" t="s">
        <v>4</v>
      </c>
      <c r="B646" s="10" t="s">
        <v>3</v>
      </c>
      <c r="C646" s="10" t="s">
        <v>21</v>
      </c>
      <c r="D646" s="10" t="s">
        <v>769</v>
      </c>
      <c r="E646" s="10">
        <v>11.33</v>
      </c>
      <c r="F646" s="10" t="s">
        <v>20</v>
      </c>
      <c r="G646" s="2" t="s">
        <v>2</v>
      </c>
      <c r="H646" s="10"/>
      <c r="M646" s="2" t="s">
        <v>23</v>
      </c>
      <c r="N646" s="10" t="s">
        <v>933</v>
      </c>
    </row>
    <row r="647" spans="1:14" ht="12.75" customHeight="1">
      <c r="A647" s="2" t="s">
        <v>4</v>
      </c>
      <c r="B647" s="10" t="s">
        <v>3</v>
      </c>
      <c r="C647" s="10" t="s">
        <v>22</v>
      </c>
      <c r="D647" s="10" t="s">
        <v>770</v>
      </c>
      <c r="E647" s="10">
        <v>23.26</v>
      </c>
      <c r="F647" s="10" t="s">
        <v>20</v>
      </c>
      <c r="G647" s="2" t="s">
        <v>2</v>
      </c>
      <c r="H647" s="10"/>
      <c r="M647" s="2" t="s">
        <v>23</v>
      </c>
      <c r="N647" s="10" t="s">
        <v>926</v>
      </c>
    </row>
    <row r="648" spans="1:14" ht="12.75" customHeight="1">
      <c r="A648" s="2" t="s">
        <v>4</v>
      </c>
      <c r="B648" s="10" t="s">
        <v>3</v>
      </c>
      <c r="C648" s="10" t="s">
        <v>22</v>
      </c>
      <c r="D648" s="10" t="s">
        <v>771</v>
      </c>
      <c r="E648" s="10">
        <v>23.4</v>
      </c>
      <c r="F648" s="10" t="s">
        <v>20</v>
      </c>
      <c r="G648" s="2" t="s">
        <v>2</v>
      </c>
      <c r="H648" s="10"/>
      <c r="M648" s="2" t="s">
        <v>23</v>
      </c>
      <c r="N648" s="10" t="s">
        <v>926</v>
      </c>
    </row>
    <row r="649" spans="1:14" ht="12.75" customHeight="1">
      <c r="A649" s="2" t="s">
        <v>4</v>
      </c>
      <c r="B649" s="10" t="s">
        <v>3</v>
      </c>
      <c r="C649" s="10" t="s">
        <v>22</v>
      </c>
      <c r="D649" s="10" t="s">
        <v>772</v>
      </c>
      <c r="E649" s="10">
        <v>29.16</v>
      </c>
      <c r="F649" s="10" t="s">
        <v>20</v>
      </c>
      <c r="G649" s="2" t="s">
        <v>2</v>
      </c>
      <c r="H649" s="10"/>
      <c r="M649" s="2" t="s">
        <v>23</v>
      </c>
      <c r="N649" s="10" t="s">
        <v>927</v>
      </c>
    </row>
    <row r="650" spans="1:14" ht="12.75" customHeight="1">
      <c r="A650" s="2" t="s">
        <v>4</v>
      </c>
      <c r="B650" s="10" t="s">
        <v>3</v>
      </c>
      <c r="C650" s="10" t="s">
        <v>707</v>
      </c>
      <c r="D650" s="10" t="s">
        <v>773</v>
      </c>
      <c r="E650" s="10">
        <v>28.18</v>
      </c>
      <c r="F650" s="10" t="s">
        <v>5</v>
      </c>
      <c r="G650" s="2" t="s">
        <v>2</v>
      </c>
      <c r="H650" s="10"/>
      <c r="M650" s="2" t="s">
        <v>23</v>
      </c>
      <c r="N650" s="10" t="s">
        <v>925</v>
      </c>
    </row>
    <row r="651" spans="1:14" ht="12.75" customHeight="1">
      <c r="A651" s="2" t="s">
        <v>4</v>
      </c>
      <c r="B651" s="10" t="s">
        <v>3</v>
      </c>
      <c r="C651" s="10" t="s">
        <v>21</v>
      </c>
      <c r="D651" s="10" t="s">
        <v>774</v>
      </c>
      <c r="E651" s="10">
        <v>26</v>
      </c>
      <c r="F651" s="10" t="s">
        <v>5</v>
      </c>
      <c r="G651" s="2" t="s">
        <v>2</v>
      </c>
      <c r="H651" s="10"/>
      <c r="M651" s="2" t="s">
        <v>23</v>
      </c>
      <c r="N651" s="10" t="s">
        <v>930</v>
      </c>
    </row>
    <row r="652" spans="1:14" ht="12.75" customHeight="1">
      <c r="A652" s="2" t="s">
        <v>4</v>
      </c>
      <c r="B652" s="10" t="s">
        <v>3</v>
      </c>
      <c r="C652" s="10" t="s">
        <v>22</v>
      </c>
      <c r="D652" s="10" t="s">
        <v>775</v>
      </c>
      <c r="E652" s="10">
        <v>29.49</v>
      </c>
      <c r="F652" s="10" t="s">
        <v>20</v>
      </c>
      <c r="G652" s="2" t="s">
        <v>2</v>
      </c>
      <c r="H652" s="10"/>
      <c r="M652" s="2" t="s">
        <v>23</v>
      </c>
      <c r="N652" s="10" t="s">
        <v>928</v>
      </c>
    </row>
    <row r="653" spans="1:14" ht="12.75" customHeight="1">
      <c r="A653" s="2" t="s">
        <v>4</v>
      </c>
      <c r="B653" s="10" t="s">
        <v>3</v>
      </c>
      <c r="C653" s="10" t="s">
        <v>22</v>
      </c>
      <c r="D653" s="10" t="s">
        <v>776</v>
      </c>
      <c r="E653" s="10">
        <v>23.17</v>
      </c>
      <c r="F653" s="10" t="s">
        <v>20</v>
      </c>
      <c r="G653" s="2" t="s">
        <v>2</v>
      </c>
      <c r="H653" s="10"/>
      <c r="M653" s="2" t="s">
        <v>23</v>
      </c>
      <c r="N653" s="10" t="s">
        <v>926</v>
      </c>
    </row>
    <row r="654" spans="1:14" ht="12.75" customHeight="1">
      <c r="A654" s="2" t="s">
        <v>4</v>
      </c>
      <c r="B654" s="10" t="s">
        <v>3</v>
      </c>
      <c r="C654" s="10" t="s">
        <v>22</v>
      </c>
      <c r="D654" s="10" t="s">
        <v>777</v>
      </c>
      <c r="E654" s="10">
        <v>29.23</v>
      </c>
      <c r="F654" s="10" t="s">
        <v>20</v>
      </c>
      <c r="G654" s="2" t="s">
        <v>2</v>
      </c>
      <c r="H654" s="10"/>
      <c r="M654" s="2" t="s">
        <v>23</v>
      </c>
      <c r="N654" s="10" t="s">
        <v>923</v>
      </c>
    </row>
    <row r="655" spans="1:14" ht="12.75" customHeight="1">
      <c r="A655" s="2" t="s">
        <v>4</v>
      </c>
      <c r="B655" s="10" t="s">
        <v>3</v>
      </c>
      <c r="C655" s="10" t="s">
        <v>22</v>
      </c>
      <c r="D655" s="10" t="s">
        <v>778</v>
      </c>
      <c r="E655" s="10">
        <v>26.74</v>
      </c>
      <c r="F655" s="10" t="s">
        <v>5</v>
      </c>
      <c r="G655" s="2" t="s">
        <v>2</v>
      </c>
      <c r="H655" s="10"/>
      <c r="M655" s="2" t="s">
        <v>23</v>
      </c>
      <c r="N655" s="10" t="s">
        <v>925</v>
      </c>
    </row>
    <row r="656" spans="1:14" ht="12.75" customHeight="1">
      <c r="A656" s="2" t="s">
        <v>4</v>
      </c>
      <c r="B656" s="10" t="s">
        <v>3</v>
      </c>
      <c r="C656" s="10" t="s">
        <v>21</v>
      </c>
      <c r="D656" s="10" t="s">
        <v>779</v>
      </c>
      <c r="E656" s="10">
        <v>11.16</v>
      </c>
      <c r="F656" s="10" t="s">
        <v>5</v>
      </c>
      <c r="G656" s="2" t="s">
        <v>2</v>
      </c>
      <c r="H656" s="10"/>
      <c r="M656" s="2" t="s">
        <v>23</v>
      </c>
      <c r="N656" s="10" t="s">
        <v>943</v>
      </c>
    </row>
    <row r="657" spans="1:14" ht="12.75" customHeight="1">
      <c r="A657" s="2" t="s">
        <v>4</v>
      </c>
      <c r="B657" s="10" t="s">
        <v>3</v>
      </c>
      <c r="C657" s="10" t="s">
        <v>22</v>
      </c>
      <c r="D657" s="10" t="s">
        <v>780</v>
      </c>
      <c r="E657" s="10">
        <v>29.19</v>
      </c>
      <c r="F657" s="10" t="s">
        <v>20</v>
      </c>
      <c r="G657" s="2" t="s">
        <v>2</v>
      </c>
      <c r="H657" s="10"/>
      <c r="M657" s="2" t="s">
        <v>23</v>
      </c>
      <c r="N657" s="10" t="s">
        <v>923</v>
      </c>
    </row>
    <row r="658" spans="1:14" ht="12.75" customHeight="1">
      <c r="A658" s="2" t="s">
        <v>4</v>
      </c>
      <c r="B658" s="10" t="s">
        <v>3</v>
      </c>
      <c r="C658" s="10" t="s">
        <v>22</v>
      </c>
      <c r="D658" s="10" t="s">
        <v>781</v>
      </c>
      <c r="E658" s="10">
        <v>23.26</v>
      </c>
      <c r="F658" s="10" t="s">
        <v>20</v>
      </c>
      <c r="G658" s="2" t="s">
        <v>2</v>
      </c>
      <c r="H658" s="10"/>
      <c r="M658" s="2" t="s">
        <v>23</v>
      </c>
      <c r="N658" s="10" t="s">
        <v>926</v>
      </c>
    </row>
    <row r="659" spans="1:14" ht="12.75" customHeight="1">
      <c r="A659" s="2" t="s">
        <v>4</v>
      </c>
      <c r="B659" s="10" t="s">
        <v>3</v>
      </c>
      <c r="C659" s="10" t="s">
        <v>22</v>
      </c>
      <c r="D659" s="10" t="s">
        <v>782</v>
      </c>
      <c r="E659" s="10">
        <v>23.42</v>
      </c>
      <c r="F659" s="10" t="s">
        <v>20</v>
      </c>
      <c r="G659" s="2" t="s">
        <v>2</v>
      </c>
      <c r="H659" s="10"/>
      <c r="M659" s="2" t="s">
        <v>23</v>
      </c>
      <c r="N659" s="10" t="s">
        <v>926</v>
      </c>
    </row>
    <row r="660" spans="1:14" ht="12.75" customHeight="1">
      <c r="A660" s="2" t="s">
        <v>4</v>
      </c>
      <c r="B660" s="10" t="s">
        <v>3</v>
      </c>
      <c r="C660" s="10" t="s">
        <v>22</v>
      </c>
      <c r="D660" s="10" t="s">
        <v>783</v>
      </c>
      <c r="E660" s="10">
        <v>27.36</v>
      </c>
      <c r="F660" s="10" t="s">
        <v>5</v>
      </c>
      <c r="G660" s="2" t="s">
        <v>2</v>
      </c>
      <c r="H660" s="10"/>
      <c r="M660" s="2" t="s">
        <v>23</v>
      </c>
      <c r="N660" s="10" t="s">
        <v>925</v>
      </c>
    </row>
    <row r="661" spans="1:14" ht="12.75" customHeight="1">
      <c r="A661" s="2" t="s">
        <v>4</v>
      </c>
      <c r="B661" s="10" t="s">
        <v>3</v>
      </c>
      <c r="C661" s="10" t="s">
        <v>707</v>
      </c>
      <c r="D661" s="10" t="s">
        <v>784</v>
      </c>
      <c r="E661" s="10">
        <v>29.45</v>
      </c>
      <c r="F661" s="10" t="s">
        <v>20</v>
      </c>
      <c r="G661" s="2" t="s">
        <v>2</v>
      </c>
      <c r="H661" s="10"/>
      <c r="M661" s="2" t="s">
        <v>23</v>
      </c>
      <c r="N661" s="10" t="s">
        <v>928</v>
      </c>
    </row>
    <row r="662" spans="1:14" ht="12.75" customHeight="1">
      <c r="A662" s="2" t="s">
        <v>4</v>
      </c>
      <c r="B662" s="10" t="s">
        <v>3</v>
      </c>
      <c r="C662" s="10" t="s">
        <v>22</v>
      </c>
      <c r="D662" s="10" t="s">
        <v>785</v>
      </c>
      <c r="E662" s="10">
        <v>29.23</v>
      </c>
      <c r="F662" s="10" t="s">
        <v>20</v>
      </c>
      <c r="G662" s="2" t="s">
        <v>2</v>
      </c>
      <c r="H662" s="10"/>
      <c r="M662" s="2" t="s">
        <v>23</v>
      </c>
      <c r="N662" s="10" t="s">
        <v>923</v>
      </c>
    </row>
    <row r="663" spans="1:14" ht="12.75" customHeight="1">
      <c r="A663" s="2" t="s">
        <v>4</v>
      </c>
      <c r="B663" s="10" t="s">
        <v>3</v>
      </c>
      <c r="C663" s="10" t="s">
        <v>22</v>
      </c>
      <c r="D663" s="10" t="s">
        <v>786</v>
      </c>
      <c r="E663" s="10">
        <v>26.72</v>
      </c>
      <c r="F663" s="10" t="s">
        <v>5</v>
      </c>
      <c r="G663" s="2" t="s">
        <v>2</v>
      </c>
      <c r="H663" s="10"/>
      <c r="M663" s="2" t="s">
        <v>23</v>
      </c>
      <c r="N663" s="10" t="s">
        <v>925</v>
      </c>
    </row>
    <row r="664" spans="1:14" ht="12.75" customHeight="1">
      <c r="A664" s="2" t="s">
        <v>4</v>
      </c>
      <c r="B664" s="10" t="s">
        <v>3</v>
      </c>
      <c r="C664" s="10" t="s">
        <v>22</v>
      </c>
      <c r="D664" s="10" t="s">
        <v>787</v>
      </c>
      <c r="E664" s="10">
        <v>28.4</v>
      </c>
      <c r="F664" s="10" t="s">
        <v>20</v>
      </c>
      <c r="G664" s="2" t="s">
        <v>2</v>
      </c>
      <c r="H664" s="10"/>
      <c r="M664" s="2" t="s">
        <v>23</v>
      </c>
      <c r="N664" s="10" t="s">
        <v>923</v>
      </c>
    </row>
    <row r="665" spans="1:14" ht="12.75" customHeight="1">
      <c r="A665" s="2" t="s">
        <v>4</v>
      </c>
      <c r="B665" s="10" t="s">
        <v>3</v>
      </c>
      <c r="C665" s="10" t="s">
        <v>22</v>
      </c>
      <c r="D665" s="10" t="s">
        <v>788</v>
      </c>
      <c r="E665" s="10">
        <v>28.06</v>
      </c>
      <c r="F665" s="10" t="s">
        <v>5</v>
      </c>
      <c r="G665" s="2" t="s">
        <v>2</v>
      </c>
      <c r="H665" s="10"/>
      <c r="M665" s="2" t="s">
        <v>23</v>
      </c>
      <c r="N665" s="10" t="s">
        <v>925</v>
      </c>
    </row>
    <row r="666" spans="1:14" ht="12.75" customHeight="1">
      <c r="A666" s="2" t="s">
        <v>4</v>
      </c>
      <c r="B666" s="10" t="s">
        <v>3</v>
      </c>
      <c r="C666" s="10" t="s">
        <v>22</v>
      </c>
      <c r="D666" s="10" t="s">
        <v>789</v>
      </c>
      <c r="E666" s="10">
        <v>29.23</v>
      </c>
      <c r="F666" s="10" t="s">
        <v>20</v>
      </c>
      <c r="G666" s="2" t="s">
        <v>2</v>
      </c>
      <c r="H666" s="10"/>
      <c r="M666" s="2" t="s">
        <v>23</v>
      </c>
      <c r="N666" s="10" t="s">
        <v>927</v>
      </c>
    </row>
    <row r="667" spans="1:14" ht="12.75" customHeight="1">
      <c r="A667" s="2" t="s">
        <v>4</v>
      </c>
      <c r="B667" s="10" t="s">
        <v>3</v>
      </c>
      <c r="C667" s="10" t="s">
        <v>22</v>
      </c>
      <c r="D667" s="10" t="s">
        <v>790</v>
      </c>
      <c r="E667" s="10">
        <v>27.98</v>
      </c>
      <c r="F667" s="10" t="s">
        <v>5</v>
      </c>
      <c r="G667" s="2" t="s">
        <v>2</v>
      </c>
      <c r="H667" s="10"/>
      <c r="M667" s="2" t="s">
        <v>23</v>
      </c>
      <c r="N667" s="10" t="s">
        <v>925</v>
      </c>
    </row>
    <row r="668" spans="1:14" ht="12.75" customHeight="1">
      <c r="A668" s="2" t="s">
        <v>4</v>
      </c>
      <c r="B668" s="10" t="s">
        <v>3</v>
      </c>
      <c r="C668" s="10" t="s">
        <v>707</v>
      </c>
      <c r="D668" s="10" t="s">
        <v>791</v>
      </c>
      <c r="E668" s="10">
        <v>23.26</v>
      </c>
      <c r="F668" s="10" t="s">
        <v>20</v>
      </c>
      <c r="G668" s="2" t="s">
        <v>2</v>
      </c>
      <c r="H668" s="10"/>
      <c r="M668" s="2" t="s">
        <v>23</v>
      </c>
      <c r="N668" s="10" t="s">
        <v>926</v>
      </c>
    </row>
    <row r="669" spans="1:14" ht="12.75" customHeight="1">
      <c r="A669" s="2" t="s">
        <v>4</v>
      </c>
      <c r="B669" s="10" t="s">
        <v>3</v>
      </c>
      <c r="C669" s="10" t="s">
        <v>22</v>
      </c>
      <c r="D669" s="10" t="s">
        <v>792</v>
      </c>
      <c r="E669" s="10">
        <v>23.24</v>
      </c>
      <c r="F669" s="10" t="s">
        <v>20</v>
      </c>
      <c r="G669" s="2" t="s">
        <v>2</v>
      </c>
      <c r="H669" s="10"/>
      <c r="M669" s="2" t="s">
        <v>23</v>
      </c>
      <c r="N669" s="10" t="s">
        <v>926</v>
      </c>
    </row>
    <row r="670" spans="1:14" ht="12.75" customHeight="1">
      <c r="A670" s="2" t="s">
        <v>4</v>
      </c>
      <c r="B670" s="10" t="s">
        <v>3</v>
      </c>
      <c r="C670" s="10" t="s">
        <v>22</v>
      </c>
      <c r="D670" s="10" t="s">
        <v>793</v>
      </c>
      <c r="E670" s="10">
        <v>28.37</v>
      </c>
      <c r="F670" s="10" t="s">
        <v>20</v>
      </c>
      <c r="G670" s="2" t="s">
        <v>2</v>
      </c>
      <c r="H670" s="10"/>
      <c r="M670" s="2" t="s">
        <v>23</v>
      </c>
      <c r="N670" s="10" t="s">
        <v>923</v>
      </c>
    </row>
    <row r="671" spans="1:14" ht="12.75" customHeight="1">
      <c r="A671" s="2" t="s">
        <v>4</v>
      </c>
      <c r="B671" s="10" t="s">
        <v>3</v>
      </c>
      <c r="C671" s="10" t="s">
        <v>22</v>
      </c>
      <c r="D671" s="10" t="s">
        <v>794</v>
      </c>
      <c r="E671" s="10">
        <v>28.33</v>
      </c>
      <c r="F671" s="10" t="s">
        <v>20</v>
      </c>
      <c r="G671" s="2" t="s">
        <v>2</v>
      </c>
      <c r="H671" s="10"/>
      <c r="M671" s="2" t="s">
        <v>23</v>
      </c>
      <c r="N671" s="10" t="s">
        <v>923</v>
      </c>
    </row>
    <row r="672" spans="1:14" ht="12.75" customHeight="1">
      <c r="A672" s="2" t="s">
        <v>4</v>
      </c>
      <c r="B672" s="10" t="s">
        <v>3</v>
      </c>
      <c r="C672" s="10" t="s">
        <v>22</v>
      </c>
      <c r="D672" s="10" t="s">
        <v>795</v>
      </c>
      <c r="E672" s="10">
        <v>23.22</v>
      </c>
      <c r="F672" s="10" t="s">
        <v>20</v>
      </c>
      <c r="G672" s="2" t="s">
        <v>2</v>
      </c>
      <c r="H672" s="10"/>
      <c r="M672" s="2" t="s">
        <v>23</v>
      </c>
      <c r="N672" s="10" t="s">
        <v>926</v>
      </c>
    </row>
    <row r="673" spans="1:14" ht="12.75" customHeight="1">
      <c r="A673" s="2" t="s">
        <v>4</v>
      </c>
      <c r="B673" s="10" t="s">
        <v>3</v>
      </c>
      <c r="C673" s="10" t="s">
        <v>22</v>
      </c>
      <c r="D673" s="10" t="s">
        <v>796</v>
      </c>
      <c r="E673" s="10">
        <v>23.41</v>
      </c>
      <c r="F673" s="10" t="s">
        <v>20</v>
      </c>
      <c r="G673" s="2" t="s">
        <v>2</v>
      </c>
      <c r="H673" s="10"/>
      <c r="M673" s="2" t="s">
        <v>23</v>
      </c>
      <c r="N673" s="10" t="s">
        <v>926</v>
      </c>
    </row>
    <row r="674" spans="1:14" ht="12.75" customHeight="1">
      <c r="A674" s="2" t="s">
        <v>4</v>
      </c>
      <c r="B674" s="10" t="s">
        <v>3</v>
      </c>
      <c r="C674" s="10" t="s">
        <v>21</v>
      </c>
      <c r="D674" s="10" t="s">
        <v>797</v>
      </c>
      <c r="E674" s="10">
        <v>11.76</v>
      </c>
      <c r="F674" s="10" t="s">
        <v>5</v>
      </c>
      <c r="G674" s="2" t="s">
        <v>2</v>
      </c>
      <c r="H674" s="10"/>
      <c r="M674" s="2" t="s">
        <v>23</v>
      </c>
      <c r="N674" s="10" t="s">
        <v>943</v>
      </c>
    </row>
    <row r="675" spans="1:14" ht="12.75" customHeight="1">
      <c r="A675" s="2" t="s">
        <v>4</v>
      </c>
      <c r="B675" s="10" t="s">
        <v>3</v>
      </c>
      <c r="C675" s="10" t="s">
        <v>22</v>
      </c>
      <c r="D675" s="10" t="s">
        <v>798</v>
      </c>
      <c r="E675" s="10">
        <v>21.38</v>
      </c>
      <c r="F675" s="10" t="s">
        <v>5</v>
      </c>
      <c r="G675" s="2" t="s">
        <v>2</v>
      </c>
      <c r="H675" s="10"/>
      <c r="M675" s="2" t="s">
        <v>23</v>
      </c>
      <c r="N675" s="10" t="s">
        <v>934</v>
      </c>
    </row>
    <row r="676" spans="1:14" ht="12.75" customHeight="1">
      <c r="A676" s="2" t="s">
        <v>4</v>
      </c>
      <c r="B676" s="10" t="s">
        <v>3</v>
      </c>
      <c r="C676" s="10" t="s">
        <v>22</v>
      </c>
      <c r="D676" s="10" t="s">
        <v>799</v>
      </c>
      <c r="E676" s="10">
        <v>27.3</v>
      </c>
      <c r="F676" s="10" t="s">
        <v>5</v>
      </c>
      <c r="G676" s="2" t="s">
        <v>2</v>
      </c>
      <c r="H676" s="10"/>
      <c r="M676" s="2" t="s">
        <v>23</v>
      </c>
      <c r="N676" s="10" t="s">
        <v>925</v>
      </c>
    </row>
    <row r="677" spans="1:14" ht="12.75" customHeight="1">
      <c r="A677" s="2" t="s">
        <v>4</v>
      </c>
      <c r="B677" s="10" t="s">
        <v>3</v>
      </c>
      <c r="C677" s="10" t="s">
        <v>22</v>
      </c>
      <c r="D677" s="10" t="s">
        <v>800</v>
      </c>
      <c r="E677" s="10">
        <v>27.1</v>
      </c>
      <c r="F677" s="10" t="s">
        <v>5</v>
      </c>
      <c r="G677" s="2" t="s">
        <v>2</v>
      </c>
      <c r="H677" s="10"/>
      <c r="M677" s="2" t="s">
        <v>23</v>
      </c>
      <c r="N677" s="10" t="s">
        <v>925</v>
      </c>
    </row>
    <row r="678" spans="1:14" ht="12.75" customHeight="1">
      <c r="A678" s="2" t="s">
        <v>4</v>
      </c>
      <c r="B678" s="10" t="s">
        <v>3</v>
      </c>
      <c r="C678" s="10" t="s">
        <v>707</v>
      </c>
      <c r="D678" s="10" t="s">
        <v>801</v>
      </c>
      <c r="E678" s="10">
        <v>22.98</v>
      </c>
      <c r="F678" s="10" t="s">
        <v>20</v>
      </c>
      <c r="G678" s="2" t="s">
        <v>2</v>
      </c>
      <c r="H678" s="10"/>
      <c r="M678" s="2" t="s">
        <v>23</v>
      </c>
      <c r="N678" s="10" t="s">
        <v>926</v>
      </c>
    </row>
    <row r="679" spans="1:14" ht="12.75" customHeight="1">
      <c r="A679" s="2" t="s">
        <v>4</v>
      </c>
      <c r="B679" s="10" t="s">
        <v>3</v>
      </c>
      <c r="C679" s="10" t="s">
        <v>22</v>
      </c>
      <c r="D679" s="10" t="s">
        <v>802</v>
      </c>
      <c r="E679" s="10">
        <v>29.434999999999999</v>
      </c>
      <c r="F679" s="10" t="s">
        <v>20</v>
      </c>
      <c r="G679" s="2" t="s">
        <v>2</v>
      </c>
      <c r="H679" s="10"/>
      <c r="M679" s="2" t="s">
        <v>23</v>
      </c>
      <c r="N679" s="10" t="s">
        <v>928</v>
      </c>
    </row>
    <row r="680" spans="1:14" ht="12.75" customHeight="1">
      <c r="A680" s="2" t="s">
        <v>4</v>
      </c>
      <c r="B680" s="10" t="s">
        <v>3</v>
      </c>
      <c r="C680" s="10" t="s">
        <v>21</v>
      </c>
      <c r="D680" s="10" t="s">
        <v>803</v>
      </c>
      <c r="E680" s="10">
        <v>27.66</v>
      </c>
      <c r="F680" s="10" t="s">
        <v>5</v>
      </c>
      <c r="G680" s="2" t="s">
        <v>2</v>
      </c>
      <c r="H680" s="10"/>
      <c r="M680" s="2" t="s">
        <v>23</v>
      </c>
      <c r="N680" s="10" t="s">
        <v>935</v>
      </c>
    </row>
    <row r="681" spans="1:14" ht="12.75" customHeight="1">
      <c r="A681" s="2" t="s">
        <v>4</v>
      </c>
      <c r="B681" s="10" t="s">
        <v>3</v>
      </c>
      <c r="C681" s="10" t="s">
        <v>22</v>
      </c>
      <c r="D681" s="10" t="s">
        <v>804</v>
      </c>
      <c r="E681" s="10">
        <v>29.19</v>
      </c>
      <c r="F681" s="10" t="s">
        <v>20</v>
      </c>
      <c r="G681" s="2" t="s">
        <v>2</v>
      </c>
      <c r="H681" s="10"/>
      <c r="M681" s="2" t="s">
        <v>23</v>
      </c>
      <c r="N681" s="10" t="s">
        <v>927</v>
      </c>
    </row>
    <row r="682" spans="1:14" ht="12.75" customHeight="1">
      <c r="A682" s="2" t="s">
        <v>4</v>
      </c>
      <c r="B682" s="10" t="s">
        <v>3</v>
      </c>
      <c r="C682" s="10" t="s">
        <v>22</v>
      </c>
      <c r="D682" s="10" t="s">
        <v>805</v>
      </c>
      <c r="E682" s="10">
        <v>28.33</v>
      </c>
      <c r="F682" s="10" t="s">
        <v>20</v>
      </c>
      <c r="G682" s="2" t="s">
        <v>2</v>
      </c>
      <c r="H682" s="10"/>
      <c r="M682" s="2" t="s">
        <v>23</v>
      </c>
      <c r="N682" s="10" t="s">
        <v>923</v>
      </c>
    </row>
    <row r="683" spans="1:14" ht="12.75" customHeight="1">
      <c r="A683" s="2" t="s">
        <v>4</v>
      </c>
      <c r="B683" s="10" t="s">
        <v>3</v>
      </c>
      <c r="C683" s="10" t="s">
        <v>22</v>
      </c>
      <c r="D683" s="10" t="s">
        <v>806</v>
      </c>
      <c r="E683" s="10">
        <v>29.45</v>
      </c>
      <c r="F683" s="10" t="s">
        <v>20</v>
      </c>
      <c r="G683" s="2" t="s">
        <v>2</v>
      </c>
      <c r="H683" s="10"/>
      <c r="M683" s="2" t="s">
        <v>23</v>
      </c>
      <c r="N683" s="10" t="s">
        <v>928</v>
      </c>
    </row>
    <row r="684" spans="1:14" ht="12.75" customHeight="1">
      <c r="A684" s="2" t="s">
        <v>4</v>
      </c>
      <c r="B684" s="10" t="s">
        <v>3</v>
      </c>
      <c r="C684" s="10" t="s">
        <v>21</v>
      </c>
      <c r="D684" s="10" t="s">
        <v>807</v>
      </c>
      <c r="E684" s="10">
        <v>12.69</v>
      </c>
      <c r="F684" s="10" t="s">
        <v>20</v>
      </c>
      <c r="G684" s="2" t="s">
        <v>2</v>
      </c>
      <c r="H684" s="10"/>
      <c r="M684" s="2" t="s">
        <v>23</v>
      </c>
      <c r="N684" s="10" t="s">
        <v>932</v>
      </c>
    </row>
    <row r="685" spans="1:14" ht="12.75" customHeight="1">
      <c r="A685" s="2" t="s">
        <v>4</v>
      </c>
      <c r="B685" s="10" t="s">
        <v>3</v>
      </c>
      <c r="C685" s="10" t="s">
        <v>22</v>
      </c>
      <c r="D685" s="10" t="s">
        <v>808</v>
      </c>
      <c r="E685" s="10">
        <v>28.36</v>
      </c>
      <c r="F685" s="10" t="s">
        <v>20</v>
      </c>
      <c r="G685" s="2" t="s">
        <v>2</v>
      </c>
      <c r="H685" s="10"/>
      <c r="M685" s="2" t="s">
        <v>23</v>
      </c>
      <c r="N685" s="10" t="s">
        <v>923</v>
      </c>
    </row>
    <row r="686" spans="1:14" ht="12.75" customHeight="1">
      <c r="A686" s="2" t="s">
        <v>4</v>
      </c>
      <c r="B686" s="10" t="s">
        <v>3</v>
      </c>
      <c r="C686" s="10" t="s">
        <v>707</v>
      </c>
      <c r="D686" s="10" t="s">
        <v>809</v>
      </c>
      <c r="E686" s="10">
        <v>14.629</v>
      </c>
      <c r="F686" s="10" t="s">
        <v>5</v>
      </c>
      <c r="G686" s="2" t="s">
        <v>2</v>
      </c>
      <c r="H686" s="10"/>
      <c r="M686" s="2" t="s">
        <v>23</v>
      </c>
      <c r="N686" s="10" t="s">
        <v>936</v>
      </c>
    </row>
    <row r="687" spans="1:14" ht="12.75" customHeight="1">
      <c r="A687" s="2" t="s">
        <v>4</v>
      </c>
      <c r="B687" s="10" t="s">
        <v>3</v>
      </c>
      <c r="C687" s="10" t="s">
        <v>22</v>
      </c>
      <c r="D687" s="10" t="s">
        <v>810</v>
      </c>
      <c r="E687" s="10">
        <v>27.26</v>
      </c>
      <c r="F687" s="10" t="s">
        <v>5</v>
      </c>
      <c r="G687" s="2" t="s">
        <v>2</v>
      </c>
      <c r="H687" s="10"/>
      <c r="M687" s="2" t="s">
        <v>23</v>
      </c>
      <c r="N687" s="10" t="s">
        <v>925</v>
      </c>
    </row>
    <row r="688" spans="1:14" ht="12.75" customHeight="1">
      <c r="A688" s="2" t="s">
        <v>4</v>
      </c>
      <c r="B688" s="10" t="s">
        <v>3</v>
      </c>
      <c r="C688" s="10" t="s">
        <v>21</v>
      </c>
      <c r="D688" s="10" t="s">
        <v>811</v>
      </c>
      <c r="E688" s="10">
        <v>10.62</v>
      </c>
      <c r="F688" s="10" t="s">
        <v>5</v>
      </c>
      <c r="G688" s="2" t="s">
        <v>2</v>
      </c>
      <c r="H688" s="10"/>
      <c r="M688" s="2" t="s">
        <v>23</v>
      </c>
      <c r="N688" s="10" t="s">
        <v>943</v>
      </c>
    </row>
    <row r="689" spans="1:14" ht="12.75" customHeight="1">
      <c r="A689" s="2" t="s">
        <v>4</v>
      </c>
      <c r="B689" s="10" t="s">
        <v>3</v>
      </c>
      <c r="C689" s="10" t="s">
        <v>22</v>
      </c>
      <c r="D689" s="10" t="s">
        <v>812</v>
      </c>
      <c r="E689" s="10">
        <v>29.22</v>
      </c>
      <c r="F689" s="10" t="s">
        <v>20</v>
      </c>
      <c r="G689" s="2" t="s">
        <v>2</v>
      </c>
      <c r="H689" s="10"/>
      <c r="M689" s="2" t="s">
        <v>23</v>
      </c>
      <c r="N689" s="10" t="s">
        <v>923</v>
      </c>
    </row>
    <row r="690" spans="1:14" ht="12.75" customHeight="1">
      <c r="A690" s="2" t="s">
        <v>4</v>
      </c>
      <c r="B690" s="10" t="s">
        <v>3</v>
      </c>
      <c r="C690" s="10" t="s">
        <v>22</v>
      </c>
      <c r="D690" s="10" t="s">
        <v>813</v>
      </c>
      <c r="E690" s="10">
        <v>28.77</v>
      </c>
      <c r="F690" s="10" t="s">
        <v>20</v>
      </c>
      <c r="G690" s="2" t="s">
        <v>2</v>
      </c>
      <c r="H690" s="10"/>
      <c r="M690" s="2" t="s">
        <v>23</v>
      </c>
      <c r="N690" s="10" t="s">
        <v>923</v>
      </c>
    </row>
    <row r="691" spans="1:14" ht="12.75" customHeight="1">
      <c r="A691" s="2" t="s">
        <v>4</v>
      </c>
      <c r="B691" s="10" t="s">
        <v>3</v>
      </c>
      <c r="C691" s="10" t="s">
        <v>708</v>
      </c>
      <c r="D691" s="10" t="s">
        <v>814</v>
      </c>
      <c r="E691" s="10">
        <v>31.072700000000001</v>
      </c>
      <c r="F691" s="10" t="s">
        <v>5</v>
      </c>
      <c r="G691" s="2" t="s">
        <v>2</v>
      </c>
      <c r="H691" s="10">
        <v>-18</v>
      </c>
      <c r="M691" s="2" t="s">
        <v>23</v>
      </c>
      <c r="N691" s="10" t="s">
        <v>937</v>
      </c>
    </row>
    <row r="692" spans="1:14" ht="12.75" customHeight="1">
      <c r="A692" s="2" t="s">
        <v>4</v>
      </c>
      <c r="B692" s="10" t="s">
        <v>3</v>
      </c>
      <c r="C692" s="10" t="s">
        <v>707</v>
      </c>
      <c r="D692" s="10" t="s">
        <v>815</v>
      </c>
      <c r="E692" s="10">
        <v>25.36</v>
      </c>
      <c r="F692" s="10" t="s">
        <v>5</v>
      </c>
      <c r="G692" s="2" t="s">
        <v>2</v>
      </c>
      <c r="H692" s="10"/>
      <c r="M692" s="2" t="s">
        <v>23</v>
      </c>
      <c r="N692" s="10" t="s">
        <v>925</v>
      </c>
    </row>
    <row r="693" spans="1:14" ht="12.75" customHeight="1">
      <c r="A693" s="2" t="s">
        <v>4</v>
      </c>
      <c r="B693" s="10" t="s">
        <v>3</v>
      </c>
      <c r="C693" s="10" t="s">
        <v>21</v>
      </c>
      <c r="D693" s="10" t="s">
        <v>816</v>
      </c>
      <c r="E693" s="10">
        <v>27.83</v>
      </c>
      <c r="F693" s="10" t="s">
        <v>5</v>
      </c>
      <c r="G693" s="2" t="s">
        <v>2</v>
      </c>
      <c r="H693" s="10"/>
      <c r="M693" s="2" t="s">
        <v>23</v>
      </c>
      <c r="N693" s="10" t="s">
        <v>935</v>
      </c>
    </row>
    <row r="694" spans="1:14" ht="12.75" customHeight="1">
      <c r="A694" s="2" t="s">
        <v>4</v>
      </c>
      <c r="B694" s="10" t="s">
        <v>3</v>
      </c>
      <c r="C694" s="10" t="s">
        <v>22</v>
      </c>
      <c r="D694" s="10" t="s">
        <v>817</v>
      </c>
      <c r="E694" s="10">
        <v>23.32</v>
      </c>
      <c r="F694" s="10" t="s">
        <v>20</v>
      </c>
      <c r="G694" s="2" t="s">
        <v>2</v>
      </c>
      <c r="H694" s="10"/>
      <c r="M694" s="2" t="s">
        <v>23</v>
      </c>
      <c r="N694" s="10" t="s">
        <v>926</v>
      </c>
    </row>
    <row r="695" spans="1:14" ht="12.75" customHeight="1">
      <c r="A695" s="2" t="s">
        <v>4</v>
      </c>
      <c r="B695" s="10" t="s">
        <v>3</v>
      </c>
      <c r="C695" s="10" t="s">
        <v>22</v>
      </c>
      <c r="D695" s="10" t="s">
        <v>818</v>
      </c>
      <c r="E695" s="10">
        <v>28.244</v>
      </c>
      <c r="F695" s="10" t="s">
        <v>20</v>
      </c>
      <c r="G695" s="2" t="s">
        <v>2</v>
      </c>
      <c r="H695" s="10"/>
      <c r="M695" s="2" t="s">
        <v>23</v>
      </c>
      <c r="N695" s="10" t="s">
        <v>923</v>
      </c>
    </row>
    <row r="696" spans="1:14" ht="12.75" customHeight="1">
      <c r="A696" s="2" t="s">
        <v>4</v>
      </c>
      <c r="B696" s="10" t="s">
        <v>3</v>
      </c>
      <c r="C696" s="10" t="s">
        <v>22</v>
      </c>
      <c r="D696" s="10" t="s">
        <v>819</v>
      </c>
      <c r="E696" s="10">
        <v>27.5</v>
      </c>
      <c r="F696" s="10" t="s">
        <v>5</v>
      </c>
      <c r="G696" s="2" t="s">
        <v>2</v>
      </c>
      <c r="H696" s="10"/>
      <c r="M696" s="2" t="s">
        <v>23</v>
      </c>
      <c r="N696" s="10" t="s">
        <v>925</v>
      </c>
    </row>
    <row r="697" spans="1:14" ht="12.75" customHeight="1">
      <c r="A697" s="2" t="s">
        <v>4</v>
      </c>
      <c r="B697" s="10" t="s">
        <v>3</v>
      </c>
      <c r="C697" s="10" t="s">
        <v>22</v>
      </c>
      <c r="D697" s="10" t="s">
        <v>820</v>
      </c>
      <c r="E697" s="10">
        <v>23.1</v>
      </c>
      <c r="F697" s="10" t="s">
        <v>20</v>
      </c>
      <c r="G697" s="2" t="s">
        <v>2</v>
      </c>
      <c r="H697" s="10"/>
      <c r="M697" s="2" t="s">
        <v>23</v>
      </c>
      <c r="N697" s="10" t="s">
        <v>926</v>
      </c>
    </row>
    <row r="698" spans="1:14" ht="12.75" customHeight="1">
      <c r="A698" s="2" t="s">
        <v>4</v>
      </c>
      <c r="B698" s="10" t="s">
        <v>3</v>
      </c>
      <c r="C698" s="10" t="s">
        <v>22</v>
      </c>
      <c r="D698" s="10" t="s">
        <v>821</v>
      </c>
      <c r="E698" s="10">
        <v>29.414999999999999</v>
      </c>
      <c r="F698" s="10" t="s">
        <v>20</v>
      </c>
      <c r="G698" s="2" t="s">
        <v>2</v>
      </c>
      <c r="H698" s="10"/>
      <c r="M698" s="2" t="s">
        <v>23</v>
      </c>
      <c r="N698" s="10" t="s">
        <v>928</v>
      </c>
    </row>
    <row r="699" spans="1:14" ht="12.75" customHeight="1">
      <c r="A699" s="2" t="s">
        <v>4</v>
      </c>
      <c r="B699" s="10" t="s">
        <v>3</v>
      </c>
      <c r="C699" s="10" t="s">
        <v>22</v>
      </c>
      <c r="D699" s="10" t="s">
        <v>822</v>
      </c>
      <c r="E699" s="10">
        <v>28.3</v>
      </c>
      <c r="F699" s="10" t="s">
        <v>5</v>
      </c>
      <c r="G699" s="2" t="s">
        <v>2</v>
      </c>
      <c r="H699" s="10"/>
      <c r="M699" s="2" t="s">
        <v>23</v>
      </c>
      <c r="N699" s="10" t="s">
        <v>925</v>
      </c>
    </row>
    <row r="700" spans="1:14" ht="12.75" customHeight="1">
      <c r="A700" s="2" t="s">
        <v>4</v>
      </c>
      <c r="B700" s="10" t="s">
        <v>3</v>
      </c>
      <c r="C700" s="10" t="s">
        <v>22</v>
      </c>
      <c r="D700" s="10" t="s">
        <v>823</v>
      </c>
      <c r="E700" s="10">
        <v>27.14</v>
      </c>
      <c r="F700" s="10" t="s">
        <v>5</v>
      </c>
      <c r="G700" s="2" t="s">
        <v>2</v>
      </c>
      <c r="H700" s="10"/>
      <c r="M700" s="2" t="s">
        <v>23</v>
      </c>
      <c r="N700" s="10" t="s">
        <v>925</v>
      </c>
    </row>
    <row r="701" spans="1:14" ht="12.75" customHeight="1">
      <c r="A701" s="2" t="s">
        <v>4</v>
      </c>
      <c r="B701" s="10" t="s">
        <v>3</v>
      </c>
      <c r="C701" s="10" t="s">
        <v>22</v>
      </c>
      <c r="D701" s="10" t="s">
        <v>824</v>
      </c>
      <c r="E701" s="10">
        <v>23.36</v>
      </c>
      <c r="F701" s="10" t="s">
        <v>20</v>
      </c>
      <c r="G701" s="2" t="s">
        <v>2</v>
      </c>
      <c r="H701" s="10"/>
      <c r="M701" s="2" t="s">
        <v>23</v>
      </c>
      <c r="N701" s="10" t="s">
        <v>926</v>
      </c>
    </row>
    <row r="702" spans="1:14" ht="12.75" customHeight="1">
      <c r="A702" s="2" t="s">
        <v>4</v>
      </c>
      <c r="B702" s="10" t="s">
        <v>3</v>
      </c>
      <c r="C702" s="10" t="s">
        <v>22</v>
      </c>
      <c r="D702" s="10" t="s">
        <v>825</v>
      </c>
      <c r="E702" s="10">
        <v>27.56</v>
      </c>
      <c r="F702" s="10" t="s">
        <v>5</v>
      </c>
      <c r="G702" s="2" t="s">
        <v>2</v>
      </c>
      <c r="H702" s="10"/>
      <c r="M702" s="2" t="s">
        <v>23</v>
      </c>
      <c r="N702" s="10" t="s">
        <v>925</v>
      </c>
    </row>
    <row r="703" spans="1:14" ht="12.75" customHeight="1">
      <c r="A703" s="2" t="s">
        <v>4</v>
      </c>
      <c r="B703" s="10" t="s">
        <v>3</v>
      </c>
      <c r="C703" s="10" t="s">
        <v>22</v>
      </c>
      <c r="D703" s="10" t="s">
        <v>826</v>
      </c>
      <c r="E703" s="10">
        <v>26.98</v>
      </c>
      <c r="F703" s="10" t="s">
        <v>5</v>
      </c>
      <c r="G703" s="2" t="s">
        <v>2</v>
      </c>
      <c r="H703" s="10"/>
      <c r="M703" s="2" t="s">
        <v>23</v>
      </c>
      <c r="N703" s="10" t="s">
        <v>925</v>
      </c>
    </row>
    <row r="704" spans="1:14" ht="12.75" customHeight="1">
      <c r="A704" s="2" t="s">
        <v>4</v>
      </c>
      <c r="B704" s="10" t="s">
        <v>3</v>
      </c>
      <c r="C704" s="10" t="s">
        <v>22</v>
      </c>
      <c r="D704" s="10" t="s">
        <v>827</v>
      </c>
      <c r="E704" s="10">
        <v>29.2</v>
      </c>
      <c r="F704" s="10" t="s">
        <v>20</v>
      </c>
      <c r="G704" s="2" t="s">
        <v>2</v>
      </c>
      <c r="H704" s="10"/>
      <c r="M704" s="2" t="s">
        <v>23</v>
      </c>
      <c r="N704" s="10" t="s">
        <v>927</v>
      </c>
    </row>
    <row r="705" spans="1:14" ht="12.75" customHeight="1">
      <c r="A705" s="2" t="s">
        <v>4</v>
      </c>
      <c r="B705" s="10" t="s">
        <v>3</v>
      </c>
      <c r="C705" s="10" t="s">
        <v>708</v>
      </c>
      <c r="D705" s="10" t="s">
        <v>828</v>
      </c>
      <c r="E705" s="10">
        <v>31.756900000000002</v>
      </c>
      <c r="F705" s="10" t="s">
        <v>5</v>
      </c>
      <c r="G705" s="2" t="s">
        <v>2</v>
      </c>
      <c r="H705" s="10">
        <v>-18</v>
      </c>
      <c r="M705" s="2" t="s">
        <v>23</v>
      </c>
      <c r="N705" s="10" t="s">
        <v>937</v>
      </c>
    </row>
    <row r="706" spans="1:14" ht="12.75" customHeight="1">
      <c r="A706" s="2" t="s">
        <v>4</v>
      </c>
      <c r="B706" s="10" t="s">
        <v>3</v>
      </c>
      <c r="C706" s="10" t="s">
        <v>21</v>
      </c>
      <c r="D706" s="10" t="s">
        <v>829</v>
      </c>
      <c r="E706" s="10">
        <v>27.25</v>
      </c>
      <c r="F706" s="10" t="s">
        <v>5</v>
      </c>
      <c r="G706" s="2" t="s">
        <v>2</v>
      </c>
      <c r="H706" s="10"/>
      <c r="M706" s="2" t="s">
        <v>23</v>
      </c>
      <c r="N706" s="10" t="s">
        <v>935</v>
      </c>
    </row>
    <row r="707" spans="1:14" ht="12.75" customHeight="1">
      <c r="A707" s="2" t="s">
        <v>4</v>
      </c>
      <c r="B707" s="10" t="s">
        <v>3</v>
      </c>
      <c r="C707" s="10" t="s">
        <v>22</v>
      </c>
      <c r="D707" s="10" t="s">
        <v>830</v>
      </c>
      <c r="E707" s="10">
        <v>23.22</v>
      </c>
      <c r="F707" s="10" t="s">
        <v>20</v>
      </c>
      <c r="G707" s="2" t="s">
        <v>2</v>
      </c>
      <c r="H707" s="10"/>
      <c r="M707" s="2" t="s">
        <v>23</v>
      </c>
      <c r="N707" s="10" t="s">
        <v>926</v>
      </c>
    </row>
    <row r="708" spans="1:14" ht="12.75" customHeight="1">
      <c r="A708" s="2" t="s">
        <v>4</v>
      </c>
      <c r="B708" s="10" t="s">
        <v>3</v>
      </c>
      <c r="C708" s="10" t="s">
        <v>22</v>
      </c>
      <c r="D708" s="10" t="s">
        <v>831</v>
      </c>
      <c r="E708" s="10">
        <v>27.384</v>
      </c>
      <c r="F708" s="10" t="s">
        <v>20</v>
      </c>
      <c r="G708" s="2" t="s">
        <v>2</v>
      </c>
      <c r="H708" s="10"/>
      <c r="M708" s="2" t="s">
        <v>23</v>
      </c>
      <c r="N708" s="10" t="s">
        <v>923</v>
      </c>
    </row>
    <row r="709" spans="1:14" ht="12.75" customHeight="1">
      <c r="A709" s="2" t="s">
        <v>4</v>
      </c>
      <c r="B709" s="10" t="s">
        <v>3</v>
      </c>
      <c r="C709" s="10" t="s">
        <v>22</v>
      </c>
      <c r="D709" s="10" t="s">
        <v>832</v>
      </c>
      <c r="E709" s="10">
        <v>23.23</v>
      </c>
      <c r="F709" s="10" t="s">
        <v>20</v>
      </c>
      <c r="G709" s="2" t="s">
        <v>2</v>
      </c>
      <c r="H709" s="10"/>
      <c r="M709" s="2" t="s">
        <v>23</v>
      </c>
      <c r="N709" s="10" t="s">
        <v>926</v>
      </c>
    </row>
    <row r="710" spans="1:14" ht="12.75" customHeight="1">
      <c r="A710" s="2" t="s">
        <v>4</v>
      </c>
      <c r="B710" s="10" t="s">
        <v>3</v>
      </c>
      <c r="C710" s="10" t="s">
        <v>22</v>
      </c>
      <c r="D710" s="10" t="s">
        <v>833</v>
      </c>
      <c r="E710" s="10">
        <v>23.25</v>
      </c>
      <c r="F710" s="10" t="s">
        <v>20</v>
      </c>
      <c r="G710" s="2" t="s">
        <v>2</v>
      </c>
      <c r="H710" s="10"/>
      <c r="M710" s="2" t="s">
        <v>23</v>
      </c>
      <c r="N710" s="10" t="s">
        <v>926</v>
      </c>
    </row>
    <row r="711" spans="1:14" ht="12.75" customHeight="1">
      <c r="A711" s="2" t="s">
        <v>4</v>
      </c>
      <c r="B711" s="10" t="s">
        <v>3</v>
      </c>
      <c r="C711" s="10" t="s">
        <v>22</v>
      </c>
      <c r="D711" s="10" t="s">
        <v>834</v>
      </c>
      <c r="E711" s="10">
        <v>29.39</v>
      </c>
      <c r="F711" s="10" t="s">
        <v>20</v>
      </c>
      <c r="G711" s="2" t="s">
        <v>2</v>
      </c>
      <c r="H711" s="10"/>
      <c r="M711" s="2" t="s">
        <v>23</v>
      </c>
      <c r="N711" s="10" t="s">
        <v>928</v>
      </c>
    </row>
    <row r="712" spans="1:14" ht="12.75" customHeight="1">
      <c r="A712" s="2" t="s">
        <v>4</v>
      </c>
      <c r="B712" s="10" t="s">
        <v>3</v>
      </c>
      <c r="C712" s="10" t="s">
        <v>21</v>
      </c>
      <c r="D712" s="10" t="s">
        <v>835</v>
      </c>
      <c r="E712" s="10">
        <v>20.399999999999999</v>
      </c>
      <c r="F712" s="10" t="s">
        <v>20</v>
      </c>
      <c r="G712" s="2" t="s">
        <v>2</v>
      </c>
      <c r="H712" s="10"/>
      <c r="M712" s="2" t="s">
        <v>23</v>
      </c>
      <c r="N712" s="10" t="s">
        <v>938</v>
      </c>
    </row>
    <row r="713" spans="1:14" ht="12.75" customHeight="1">
      <c r="A713" s="2" t="s">
        <v>4</v>
      </c>
      <c r="B713" s="10" t="s">
        <v>3</v>
      </c>
      <c r="C713" s="10" t="s">
        <v>26</v>
      </c>
      <c r="D713" s="10" t="s">
        <v>836</v>
      </c>
      <c r="E713" s="10">
        <v>6.2130000000000001</v>
      </c>
      <c r="F713" s="10" t="s">
        <v>20</v>
      </c>
      <c r="G713" s="2" t="s">
        <v>2</v>
      </c>
      <c r="H713" s="10"/>
      <c r="M713" s="2" t="s">
        <v>23</v>
      </c>
      <c r="N713" s="10" t="s">
        <v>939</v>
      </c>
    </row>
    <row r="714" spans="1:14" ht="12.75" customHeight="1">
      <c r="A714" s="2" t="s">
        <v>4</v>
      </c>
      <c r="B714" s="10" t="s">
        <v>3</v>
      </c>
      <c r="C714" s="10" t="s">
        <v>22</v>
      </c>
      <c r="D714" s="10" t="s">
        <v>837</v>
      </c>
      <c r="E714" s="10">
        <v>29.1</v>
      </c>
      <c r="F714" s="10" t="s">
        <v>20</v>
      </c>
      <c r="G714" s="2" t="s">
        <v>2</v>
      </c>
      <c r="H714" s="10"/>
      <c r="M714" s="2" t="s">
        <v>23</v>
      </c>
      <c r="N714" s="10" t="s">
        <v>923</v>
      </c>
    </row>
    <row r="715" spans="1:14" ht="12.75" customHeight="1">
      <c r="A715" s="2" t="s">
        <v>4</v>
      </c>
      <c r="B715" s="10" t="s">
        <v>3</v>
      </c>
      <c r="C715" s="10" t="s">
        <v>22</v>
      </c>
      <c r="D715" s="10" t="s">
        <v>838</v>
      </c>
      <c r="E715" s="10">
        <v>23.2</v>
      </c>
      <c r="F715" s="10" t="s">
        <v>20</v>
      </c>
      <c r="G715" s="2" t="s">
        <v>2</v>
      </c>
      <c r="H715" s="10"/>
      <c r="M715" s="2" t="s">
        <v>23</v>
      </c>
      <c r="N715" s="10" t="s">
        <v>926</v>
      </c>
    </row>
    <row r="716" spans="1:14" ht="12.75" customHeight="1">
      <c r="A716" s="2" t="s">
        <v>4</v>
      </c>
      <c r="B716" s="10" t="s">
        <v>3</v>
      </c>
      <c r="C716" s="10" t="s">
        <v>707</v>
      </c>
      <c r="D716" s="10" t="s">
        <v>839</v>
      </c>
      <c r="E716" s="10">
        <v>28.08</v>
      </c>
      <c r="F716" s="10" t="s">
        <v>5</v>
      </c>
      <c r="G716" s="2" t="s">
        <v>2</v>
      </c>
      <c r="H716" s="10"/>
      <c r="M716" s="2" t="s">
        <v>23</v>
      </c>
      <c r="N716" s="10" t="s">
        <v>925</v>
      </c>
    </row>
    <row r="717" spans="1:14" ht="12.75" customHeight="1">
      <c r="A717" s="2" t="s">
        <v>4</v>
      </c>
      <c r="B717" s="10" t="s">
        <v>3</v>
      </c>
      <c r="C717" s="10" t="s">
        <v>22</v>
      </c>
      <c r="D717" s="10" t="s">
        <v>840</v>
      </c>
      <c r="E717" s="10">
        <v>28.7</v>
      </c>
      <c r="F717" s="10" t="s">
        <v>20</v>
      </c>
      <c r="G717" s="2" t="s">
        <v>2</v>
      </c>
      <c r="H717" s="10"/>
      <c r="M717" s="2" t="s">
        <v>23</v>
      </c>
      <c r="N717" s="10" t="s">
        <v>923</v>
      </c>
    </row>
    <row r="718" spans="1:14" ht="12.75" customHeight="1">
      <c r="A718" s="2" t="s">
        <v>4</v>
      </c>
      <c r="B718" s="10" t="s">
        <v>3</v>
      </c>
      <c r="C718" s="10" t="s">
        <v>21</v>
      </c>
      <c r="D718" s="10" t="s">
        <v>841</v>
      </c>
      <c r="E718" s="10">
        <v>26.97</v>
      </c>
      <c r="F718" s="10" t="s">
        <v>20</v>
      </c>
      <c r="G718" s="2" t="s">
        <v>2</v>
      </c>
      <c r="H718" s="10"/>
      <c r="M718" s="2" t="s">
        <v>23</v>
      </c>
      <c r="N718" s="10" t="s">
        <v>932</v>
      </c>
    </row>
    <row r="719" spans="1:14" ht="12.75" customHeight="1">
      <c r="A719" s="2" t="s">
        <v>4</v>
      </c>
      <c r="B719" s="10" t="s">
        <v>3</v>
      </c>
      <c r="C719" s="10" t="s">
        <v>22</v>
      </c>
      <c r="D719" s="10" t="s">
        <v>842</v>
      </c>
      <c r="E719" s="10">
        <v>28.96</v>
      </c>
      <c r="F719" s="10" t="s">
        <v>20</v>
      </c>
      <c r="G719" s="2" t="s">
        <v>2</v>
      </c>
      <c r="H719" s="10"/>
      <c r="M719" s="2" t="s">
        <v>23</v>
      </c>
      <c r="N719" s="10" t="s">
        <v>923</v>
      </c>
    </row>
    <row r="720" spans="1:14" ht="12.75" customHeight="1">
      <c r="A720" s="2" t="s">
        <v>4</v>
      </c>
      <c r="B720" s="10" t="s">
        <v>3</v>
      </c>
      <c r="C720" s="10" t="s">
        <v>22</v>
      </c>
      <c r="D720" s="10" t="s">
        <v>843</v>
      </c>
      <c r="E720" s="10">
        <v>29.43</v>
      </c>
      <c r="F720" s="10" t="s">
        <v>20</v>
      </c>
      <c r="G720" s="2" t="s">
        <v>2</v>
      </c>
      <c r="H720" s="10"/>
      <c r="M720" s="2" t="s">
        <v>23</v>
      </c>
      <c r="N720" s="10" t="s">
        <v>923</v>
      </c>
    </row>
    <row r="721" spans="1:14" ht="12.75" customHeight="1">
      <c r="A721" s="2" t="s">
        <v>4</v>
      </c>
      <c r="B721" s="10" t="s">
        <v>3</v>
      </c>
      <c r="C721" s="10" t="s">
        <v>22</v>
      </c>
      <c r="D721" s="10" t="s">
        <v>844</v>
      </c>
      <c r="E721" s="10">
        <v>29.48</v>
      </c>
      <c r="F721" s="10" t="s">
        <v>20</v>
      </c>
      <c r="G721" s="2" t="s">
        <v>2</v>
      </c>
      <c r="H721" s="10"/>
      <c r="M721" s="2" t="s">
        <v>23</v>
      </c>
      <c r="N721" s="10" t="s">
        <v>928</v>
      </c>
    </row>
    <row r="722" spans="1:14" ht="12.75" customHeight="1">
      <c r="A722" s="2" t="s">
        <v>4</v>
      </c>
      <c r="B722" s="10" t="s">
        <v>3</v>
      </c>
      <c r="C722" s="10" t="s">
        <v>22</v>
      </c>
      <c r="D722" s="10" t="s">
        <v>845</v>
      </c>
      <c r="E722" s="10">
        <v>27.3</v>
      </c>
      <c r="F722" s="10" t="s">
        <v>5</v>
      </c>
      <c r="G722" s="2" t="s">
        <v>2</v>
      </c>
      <c r="H722" s="10"/>
      <c r="M722" s="2" t="s">
        <v>23</v>
      </c>
      <c r="N722" s="10" t="s">
        <v>925</v>
      </c>
    </row>
    <row r="723" spans="1:14" ht="12.75" customHeight="1">
      <c r="A723" s="2" t="s">
        <v>4</v>
      </c>
      <c r="B723" s="10" t="s">
        <v>3</v>
      </c>
      <c r="C723" s="10" t="s">
        <v>22</v>
      </c>
      <c r="D723" s="10" t="s">
        <v>846</v>
      </c>
      <c r="E723" s="10">
        <v>20.100000000000001</v>
      </c>
      <c r="F723" s="10" t="s">
        <v>20</v>
      </c>
      <c r="G723" s="2" t="s">
        <v>2</v>
      </c>
      <c r="H723" s="10"/>
      <c r="M723" s="2" t="s">
        <v>23</v>
      </c>
      <c r="N723" s="10" t="s">
        <v>927</v>
      </c>
    </row>
    <row r="724" spans="1:14" ht="12.75" customHeight="1">
      <c r="A724" s="2" t="s">
        <v>4</v>
      </c>
      <c r="B724" s="10" t="s">
        <v>3</v>
      </c>
      <c r="C724" s="10" t="s">
        <v>22</v>
      </c>
      <c r="D724" s="10" t="s">
        <v>847</v>
      </c>
      <c r="E724" s="10">
        <v>27.5</v>
      </c>
      <c r="F724" s="10" t="s">
        <v>20</v>
      </c>
      <c r="G724" s="2" t="s">
        <v>2</v>
      </c>
      <c r="H724" s="10"/>
      <c r="M724" s="2" t="s">
        <v>23</v>
      </c>
      <c r="N724" s="10" t="s">
        <v>923</v>
      </c>
    </row>
    <row r="725" spans="1:14" ht="12.75" customHeight="1">
      <c r="A725" s="2" t="s">
        <v>4</v>
      </c>
      <c r="B725" s="10" t="s">
        <v>3</v>
      </c>
      <c r="C725" s="10" t="s">
        <v>22</v>
      </c>
      <c r="D725" s="10" t="s">
        <v>848</v>
      </c>
      <c r="E725" s="10">
        <v>29.47</v>
      </c>
      <c r="F725" s="10" t="s">
        <v>20</v>
      </c>
      <c r="G725" s="2" t="s">
        <v>2</v>
      </c>
      <c r="H725" s="10"/>
      <c r="M725" s="2" t="s">
        <v>23</v>
      </c>
      <c r="N725" s="10" t="s">
        <v>928</v>
      </c>
    </row>
    <row r="726" spans="1:14" ht="12.75" customHeight="1">
      <c r="A726" s="2" t="s">
        <v>4</v>
      </c>
      <c r="B726" s="10" t="s">
        <v>3</v>
      </c>
      <c r="C726" s="10" t="s">
        <v>22</v>
      </c>
      <c r="D726" s="10" t="s">
        <v>849</v>
      </c>
      <c r="E726" s="10">
        <v>28</v>
      </c>
      <c r="F726" s="10" t="s">
        <v>5</v>
      </c>
      <c r="G726" s="2" t="s">
        <v>2</v>
      </c>
      <c r="H726" s="10"/>
      <c r="M726" s="2" t="s">
        <v>23</v>
      </c>
      <c r="N726" s="10" t="s">
        <v>925</v>
      </c>
    </row>
    <row r="727" spans="1:14" ht="12.75" customHeight="1">
      <c r="A727" s="2" t="s">
        <v>4</v>
      </c>
      <c r="B727" s="10" t="s">
        <v>3</v>
      </c>
      <c r="C727" s="10" t="s">
        <v>22</v>
      </c>
      <c r="D727" s="10" t="s">
        <v>850</v>
      </c>
      <c r="E727" s="10">
        <v>27.18</v>
      </c>
      <c r="F727" s="10" t="s">
        <v>5</v>
      </c>
      <c r="G727" s="2" t="s">
        <v>2</v>
      </c>
      <c r="H727" s="10"/>
      <c r="M727" s="2" t="s">
        <v>23</v>
      </c>
      <c r="N727" s="10" t="s">
        <v>925</v>
      </c>
    </row>
    <row r="728" spans="1:14" ht="12.75" customHeight="1">
      <c r="A728" s="2" t="s">
        <v>4</v>
      </c>
      <c r="B728" s="10" t="s">
        <v>3</v>
      </c>
      <c r="C728" s="10" t="s">
        <v>22</v>
      </c>
      <c r="D728" s="10" t="s">
        <v>851</v>
      </c>
      <c r="E728" s="10">
        <v>26.98</v>
      </c>
      <c r="F728" s="10" t="s">
        <v>5</v>
      </c>
      <c r="G728" s="2" t="s">
        <v>2</v>
      </c>
      <c r="H728" s="10"/>
      <c r="M728" s="2" t="s">
        <v>23</v>
      </c>
      <c r="N728" s="10" t="s">
        <v>925</v>
      </c>
    </row>
    <row r="729" spans="1:14" ht="12.75" customHeight="1">
      <c r="A729" s="2" t="s">
        <v>4</v>
      </c>
      <c r="B729" s="10" t="s">
        <v>3</v>
      </c>
      <c r="C729" s="10" t="s">
        <v>21</v>
      </c>
      <c r="D729" s="10" t="s">
        <v>852</v>
      </c>
      <c r="E729" s="10">
        <v>18.54</v>
      </c>
      <c r="F729" s="10" t="s">
        <v>20</v>
      </c>
      <c r="G729" s="2" t="s">
        <v>2</v>
      </c>
      <c r="H729" s="10"/>
      <c r="M729" s="2" t="s">
        <v>23</v>
      </c>
      <c r="N729" s="10" t="s">
        <v>932</v>
      </c>
    </row>
    <row r="730" spans="1:14" ht="12.75" customHeight="1">
      <c r="A730" s="2" t="s">
        <v>4</v>
      </c>
      <c r="B730" s="10" t="s">
        <v>3</v>
      </c>
      <c r="C730" s="10" t="s">
        <v>21</v>
      </c>
      <c r="D730" s="10" t="s">
        <v>853</v>
      </c>
      <c r="E730" s="10">
        <v>21.79</v>
      </c>
      <c r="F730" s="10" t="s">
        <v>20</v>
      </c>
      <c r="G730" s="2" t="s">
        <v>2</v>
      </c>
      <c r="H730" s="10"/>
      <c r="M730" s="2" t="s">
        <v>23</v>
      </c>
      <c r="N730" s="10" t="s">
        <v>929</v>
      </c>
    </row>
    <row r="731" spans="1:14" ht="12.75" customHeight="1">
      <c r="A731" s="2" t="s">
        <v>4</v>
      </c>
      <c r="B731" s="10" t="s">
        <v>3</v>
      </c>
      <c r="C731" s="10" t="s">
        <v>21</v>
      </c>
      <c r="D731" s="10" t="s">
        <v>854</v>
      </c>
      <c r="E731" s="10">
        <v>31.364999999999998</v>
      </c>
      <c r="F731" s="10" t="s">
        <v>5</v>
      </c>
      <c r="G731" s="2" t="s">
        <v>2</v>
      </c>
      <c r="H731" s="10"/>
      <c r="M731" s="2" t="s">
        <v>23</v>
      </c>
      <c r="N731" s="10" t="s">
        <v>940</v>
      </c>
    </row>
    <row r="732" spans="1:14" ht="12.75" customHeight="1">
      <c r="A732" s="2" t="s">
        <v>4</v>
      </c>
      <c r="B732" s="10" t="s">
        <v>3</v>
      </c>
      <c r="C732" s="10" t="s">
        <v>22</v>
      </c>
      <c r="D732" s="10" t="s">
        <v>855</v>
      </c>
      <c r="E732" s="10">
        <v>28.33</v>
      </c>
      <c r="F732" s="10" t="s">
        <v>20</v>
      </c>
      <c r="G732" s="2" t="s">
        <v>2</v>
      </c>
      <c r="H732" s="10"/>
      <c r="M732" s="2" t="s">
        <v>23</v>
      </c>
      <c r="N732" s="10" t="s">
        <v>923</v>
      </c>
    </row>
    <row r="733" spans="1:14" ht="12.75" customHeight="1">
      <c r="A733" s="2" t="s">
        <v>4</v>
      </c>
      <c r="B733" s="10" t="s">
        <v>3</v>
      </c>
      <c r="C733" s="10" t="s">
        <v>21</v>
      </c>
      <c r="D733" s="10" t="s">
        <v>856</v>
      </c>
      <c r="E733" s="10">
        <v>26.9</v>
      </c>
      <c r="F733" s="10" t="s">
        <v>5</v>
      </c>
      <c r="G733" s="2" t="s">
        <v>2</v>
      </c>
      <c r="H733" s="10"/>
      <c r="M733" s="2" t="s">
        <v>23</v>
      </c>
      <c r="N733" s="10" t="s">
        <v>935</v>
      </c>
    </row>
    <row r="734" spans="1:14" ht="12.75" customHeight="1">
      <c r="A734" s="2" t="s">
        <v>4</v>
      </c>
      <c r="B734" s="10" t="s">
        <v>3</v>
      </c>
      <c r="C734" s="10" t="s">
        <v>22</v>
      </c>
      <c r="D734" s="10" t="s">
        <v>857</v>
      </c>
      <c r="E734" s="10">
        <v>29.22</v>
      </c>
      <c r="F734" s="10" t="s">
        <v>20</v>
      </c>
      <c r="G734" s="2" t="s">
        <v>2</v>
      </c>
      <c r="H734" s="10"/>
      <c r="M734" s="2" t="s">
        <v>23</v>
      </c>
      <c r="N734" s="10" t="s">
        <v>927</v>
      </c>
    </row>
    <row r="735" spans="1:14" ht="12.75" customHeight="1">
      <c r="A735" s="2" t="s">
        <v>4</v>
      </c>
      <c r="B735" s="10" t="s">
        <v>3</v>
      </c>
      <c r="C735" s="10" t="s">
        <v>22</v>
      </c>
      <c r="D735" s="10" t="s">
        <v>858</v>
      </c>
      <c r="E735" s="10">
        <v>27.97</v>
      </c>
      <c r="F735" s="10" t="s">
        <v>20</v>
      </c>
      <c r="G735" s="2" t="s">
        <v>2</v>
      </c>
      <c r="H735" s="10"/>
      <c r="M735" s="2" t="s">
        <v>23</v>
      </c>
      <c r="N735" s="10" t="s">
        <v>923</v>
      </c>
    </row>
    <row r="736" spans="1:14" ht="12.75" customHeight="1">
      <c r="A736" s="2" t="s">
        <v>4</v>
      </c>
      <c r="B736" s="10" t="s">
        <v>3</v>
      </c>
      <c r="C736" s="10" t="s">
        <v>22</v>
      </c>
      <c r="D736" s="10" t="s">
        <v>859</v>
      </c>
      <c r="E736" s="10">
        <v>23.36</v>
      </c>
      <c r="F736" s="10" t="s">
        <v>20</v>
      </c>
      <c r="G736" s="2" t="s">
        <v>2</v>
      </c>
      <c r="H736" s="10"/>
      <c r="M736" s="2" t="s">
        <v>23</v>
      </c>
      <c r="N736" s="10" t="s">
        <v>926</v>
      </c>
    </row>
    <row r="737" spans="1:14" ht="12.75" customHeight="1">
      <c r="A737" s="2" t="s">
        <v>4</v>
      </c>
      <c r="B737" s="10" t="s">
        <v>3</v>
      </c>
      <c r="C737" s="10" t="s">
        <v>21</v>
      </c>
      <c r="D737" s="10" t="s">
        <v>860</v>
      </c>
      <c r="E737" s="10">
        <v>8.9892500000000002</v>
      </c>
      <c r="F737" s="10" t="s">
        <v>5</v>
      </c>
      <c r="G737" s="2" t="s">
        <v>2</v>
      </c>
      <c r="H737" s="10"/>
      <c r="M737" s="2" t="s">
        <v>23</v>
      </c>
      <c r="N737" s="10" t="s">
        <v>941</v>
      </c>
    </row>
    <row r="738" spans="1:14" ht="12.75" customHeight="1">
      <c r="A738" s="2" t="s">
        <v>4</v>
      </c>
      <c r="B738" s="10" t="s">
        <v>3</v>
      </c>
      <c r="C738" s="10" t="s">
        <v>707</v>
      </c>
      <c r="D738" s="10" t="s">
        <v>861</v>
      </c>
      <c r="E738" s="10">
        <v>28.6</v>
      </c>
      <c r="F738" s="10" t="s">
        <v>20</v>
      </c>
      <c r="G738" s="2" t="s">
        <v>2</v>
      </c>
      <c r="H738" s="10"/>
      <c r="M738" s="2" t="s">
        <v>23</v>
      </c>
      <c r="N738" s="10" t="s">
        <v>923</v>
      </c>
    </row>
    <row r="739" spans="1:14" ht="12.75" customHeight="1">
      <c r="A739" s="2" t="s">
        <v>4</v>
      </c>
      <c r="B739" s="10" t="s">
        <v>3</v>
      </c>
      <c r="C739" s="10" t="s">
        <v>22</v>
      </c>
      <c r="D739" s="10" t="s">
        <v>862</v>
      </c>
      <c r="E739" s="10">
        <v>29.23</v>
      </c>
      <c r="F739" s="10" t="s">
        <v>20</v>
      </c>
      <c r="G739" s="2" t="s">
        <v>2</v>
      </c>
      <c r="H739" s="10"/>
      <c r="M739" s="2" t="s">
        <v>23</v>
      </c>
      <c r="N739" s="10" t="s">
        <v>923</v>
      </c>
    </row>
    <row r="740" spans="1:14" ht="12.75" customHeight="1">
      <c r="A740" s="2" t="s">
        <v>4</v>
      </c>
      <c r="B740" s="10" t="s">
        <v>3</v>
      </c>
      <c r="C740" s="10" t="s">
        <v>22</v>
      </c>
      <c r="D740" s="10" t="s">
        <v>863</v>
      </c>
      <c r="E740" s="10">
        <v>28.38</v>
      </c>
      <c r="F740" s="10" t="s">
        <v>20</v>
      </c>
      <c r="G740" s="2" t="s">
        <v>2</v>
      </c>
      <c r="H740" s="10"/>
      <c r="M740" s="2" t="s">
        <v>23</v>
      </c>
      <c r="N740" s="10" t="s">
        <v>923</v>
      </c>
    </row>
    <row r="741" spans="1:14" ht="12.75" customHeight="1">
      <c r="A741" s="2" t="s">
        <v>4</v>
      </c>
      <c r="B741" s="10" t="s">
        <v>3</v>
      </c>
      <c r="C741" s="10" t="s">
        <v>22</v>
      </c>
      <c r="D741" s="10" t="s">
        <v>864</v>
      </c>
      <c r="E741" s="10">
        <v>27.26</v>
      </c>
      <c r="F741" s="10" t="s">
        <v>5</v>
      </c>
      <c r="G741" s="2" t="s">
        <v>2</v>
      </c>
      <c r="H741" s="10"/>
      <c r="M741" s="2" t="s">
        <v>23</v>
      </c>
      <c r="N741" s="10" t="s">
        <v>925</v>
      </c>
    </row>
    <row r="742" spans="1:14" ht="12.75" customHeight="1">
      <c r="A742" s="2" t="s">
        <v>4</v>
      </c>
      <c r="B742" s="10" t="s">
        <v>3</v>
      </c>
      <c r="C742" s="10" t="s">
        <v>22</v>
      </c>
      <c r="D742" s="10" t="s">
        <v>865</v>
      </c>
      <c r="E742" s="10">
        <v>23.2</v>
      </c>
      <c r="F742" s="10" t="s">
        <v>20</v>
      </c>
      <c r="G742" s="2" t="s">
        <v>2</v>
      </c>
      <c r="H742" s="10"/>
      <c r="M742" s="2" t="s">
        <v>23</v>
      </c>
      <c r="N742" s="10" t="s">
        <v>926</v>
      </c>
    </row>
    <row r="743" spans="1:14" ht="12.75" customHeight="1">
      <c r="A743" s="2" t="s">
        <v>4</v>
      </c>
      <c r="B743" s="10" t="s">
        <v>3</v>
      </c>
      <c r="C743" s="10" t="s">
        <v>706</v>
      </c>
      <c r="D743" s="10" t="s">
        <v>866</v>
      </c>
      <c r="E743" s="10">
        <v>10.3</v>
      </c>
      <c r="F743" s="10" t="s">
        <v>20</v>
      </c>
      <c r="G743" s="2" t="s">
        <v>2</v>
      </c>
      <c r="H743" s="10">
        <v>20</v>
      </c>
      <c r="M743" s="2" t="s">
        <v>23</v>
      </c>
      <c r="N743" s="10" t="s">
        <v>942</v>
      </c>
    </row>
    <row r="744" spans="1:14" ht="12.75" customHeight="1">
      <c r="A744" s="2" t="s">
        <v>4</v>
      </c>
      <c r="B744" s="10" t="s">
        <v>3</v>
      </c>
      <c r="C744" s="10" t="s">
        <v>708</v>
      </c>
      <c r="D744" s="10" t="s">
        <v>867</v>
      </c>
      <c r="E744" s="10">
        <v>28.240400000000001</v>
      </c>
      <c r="F744" s="10" t="s">
        <v>5</v>
      </c>
      <c r="G744" s="2" t="s">
        <v>2</v>
      </c>
      <c r="H744" s="10">
        <v>-18</v>
      </c>
      <c r="M744" s="2" t="s">
        <v>23</v>
      </c>
      <c r="N744" s="10" t="s">
        <v>937</v>
      </c>
    </row>
    <row r="745" spans="1:14" ht="12.75" customHeight="1">
      <c r="A745" s="2" t="s">
        <v>4</v>
      </c>
      <c r="B745" s="10" t="s">
        <v>3</v>
      </c>
      <c r="C745" s="10" t="s">
        <v>22</v>
      </c>
      <c r="D745" s="10" t="s">
        <v>868</v>
      </c>
      <c r="E745" s="10">
        <v>28.96</v>
      </c>
      <c r="F745" s="10" t="s">
        <v>20</v>
      </c>
      <c r="G745" s="2" t="s">
        <v>2</v>
      </c>
      <c r="M745" s="2" t="s">
        <v>23</v>
      </c>
      <c r="N745" s="10" t="s">
        <v>923</v>
      </c>
    </row>
    <row r="746" spans="1:14" ht="12.75" customHeight="1">
      <c r="A746" s="2" t="s">
        <v>4</v>
      </c>
      <c r="B746" s="10" t="s">
        <v>3</v>
      </c>
      <c r="C746" s="10" t="s">
        <v>22</v>
      </c>
      <c r="D746" s="10" t="s">
        <v>869</v>
      </c>
      <c r="E746" s="10">
        <v>27.26</v>
      </c>
      <c r="F746" s="10" t="s">
        <v>5</v>
      </c>
      <c r="G746" s="2" t="s">
        <v>2</v>
      </c>
      <c r="M746" s="2" t="s">
        <v>23</v>
      </c>
      <c r="N746" s="10" t="s">
        <v>925</v>
      </c>
    </row>
    <row r="747" spans="1:14" ht="12.75" customHeight="1">
      <c r="A747" s="2" t="s">
        <v>4</v>
      </c>
      <c r="B747" s="10" t="s">
        <v>3</v>
      </c>
      <c r="C747" s="10" t="s">
        <v>21</v>
      </c>
      <c r="D747" s="10" t="s">
        <v>870</v>
      </c>
      <c r="E747" s="10">
        <v>26.89</v>
      </c>
      <c r="F747" s="10" t="s">
        <v>5</v>
      </c>
      <c r="G747" s="2" t="s">
        <v>2</v>
      </c>
      <c r="M747" s="2" t="s">
        <v>23</v>
      </c>
      <c r="N747" s="10" t="s">
        <v>935</v>
      </c>
    </row>
    <row r="748" spans="1:14" ht="12.75" customHeight="1">
      <c r="A748" s="2" t="s">
        <v>4</v>
      </c>
      <c r="B748" s="10" t="s">
        <v>3</v>
      </c>
      <c r="C748" s="10" t="s">
        <v>22</v>
      </c>
      <c r="D748" s="10" t="s">
        <v>871</v>
      </c>
      <c r="E748" s="10">
        <v>23.17</v>
      </c>
      <c r="F748" s="10" t="s">
        <v>20</v>
      </c>
      <c r="G748" s="2" t="s">
        <v>2</v>
      </c>
      <c r="M748" s="2" t="s">
        <v>23</v>
      </c>
      <c r="N748" s="10" t="s">
        <v>926</v>
      </c>
    </row>
    <row r="749" spans="1:14" ht="12.75" customHeight="1">
      <c r="A749" s="2" t="s">
        <v>4</v>
      </c>
      <c r="B749" s="10" t="s">
        <v>3</v>
      </c>
      <c r="C749" s="10" t="s">
        <v>21</v>
      </c>
      <c r="D749" s="10" t="s">
        <v>872</v>
      </c>
      <c r="E749" s="10">
        <v>27.48</v>
      </c>
      <c r="F749" s="10" t="s">
        <v>5</v>
      </c>
      <c r="G749" s="2" t="s">
        <v>2</v>
      </c>
      <c r="M749" s="2" t="s">
        <v>23</v>
      </c>
      <c r="N749" s="10" t="s">
        <v>935</v>
      </c>
    </row>
    <row r="750" spans="1:14" ht="12.75" customHeight="1">
      <c r="A750" s="2" t="s">
        <v>4</v>
      </c>
      <c r="B750" s="10" t="s">
        <v>3</v>
      </c>
      <c r="C750" s="10" t="s">
        <v>22</v>
      </c>
      <c r="D750" s="10" t="s">
        <v>873</v>
      </c>
      <c r="E750" s="10">
        <v>28.645</v>
      </c>
      <c r="F750" s="10" t="s">
        <v>20</v>
      </c>
      <c r="G750" s="2" t="s">
        <v>2</v>
      </c>
      <c r="M750" s="2" t="s">
        <v>23</v>
      </c>
      <c r="N750" s="10" t="s">
        <v>923</v>
      </c>
    </row>
    <row r="751" spans="1:14" ht="12.75" customHeight="1">
      <c r="A751" s="2" t="s">
        <v>4</v>
      </c>
      <c r="B751" s="10" t="s">
        <v>3</v>
      </c>
      <c r="C751" s="10" t="s">
        <v>707</v>
      </c>
      <c r="D751" s="10" t="s">
        <v>874</v>
      </c>
      <c r="E751" s="10">
        <v>28.08</v>
      </c>
      <c r="F751" s="10" t="s">
        <v>5</v>
      </c>
      <c r="G751" s="2" t="s">
        <v>2</v>
      </c>
      <c r="M751" s="2" t="s">
        <v>23</v>
      </c>
      <c r="N751" s="10" t="s">
        <v>925</v>
      </c>
    </row>
    <row r="752" spans="1:14" ht="12.75" customHeight="1">
      <c r="A752" s="2" t="s">
        <v>4</v>
      </c>
      <c r="B752" s="10" t="s">
        <v>3</v>
      </c>
      <c r="C752" s="10" t="s">
        <v>22</v>
      </c>
      <c r="D752" s="10" t="s">
        <v>875</v>
      </c>
      <c r="E752" s="10">
        <v>27.04</v>
      </c>
      <c r="F752" s="10" t="s">
        <v>5</v>
      </c>
      <c r="G752" s="2" t="s">
        <v>2</v>
      </c>
      <c r="M752" s="2" t="s">
        <v>23</v>
      </c>
      <c r="N752" s="10" t="s">
        <v>925</v>
      </c>
    </row>
    <row r="753" spans="1:14" ht="12.75" customHeight="1">
      <c r="A753" s="2" t="s">
        <v>4</v>
      </c>
      <c r="B753" s="10" t="s">
        <v>3</v>
      </c>
      <c r="C753" s="10" t="s">
        <v>22</v>
      </c>
      <c r="D753" s="10" t="s">
        <v>876</v>
      </c>
      <c r="E753" s="10">
        <v>28.28</v>
      </c>
      <c r="F753" s="10" t="s">
        <v>20</v>
      </c>
      <c r="G753" s="2" t="s">
        <v>2</v>
      </c>
      <c r="M753" s="2" t="s">
        <v>23</v>
      </c>
      <c r="N753" s="10" t="s">
        <v>923</v>
      </c>
    </row>
    <row r="754" spans="1:14" ht="12.75" customHeight="1">
      <c r="A754" s="2" t="s">
        <v>4</v>
      </c>
      <c r="B754" s="10" t="s">
        <v>3</v>
      </c>
      <c r="C754" s="10" t="s">
        <v>22</v>
      </c>
      <c r="D754" s="10" t="s">
        <v>877</v>
      </c>
      <c r="E754" s="10">
        <v>28.35</v>
      </c>
      <c r="F754" s="10" t="s">
        <v>20</v>
      </c>
      <c r="G754" s="2" t="s">
        <v>2</v>
      </c>
      <c r="M754" s="2" t="s">
        <v>23</v>
      </c>
      <c r="N754" s="10" t="s">
        <v>923</v>
      </c>
    </row>
    <row r="755" spans="1:14" ht="12.75" customHeight="1">
      <c r="A755" s="2" t="s">
        <v>4</v>
      </c>
      <c r="B755" s="10" t="s">
        <v>3</v>
      </c>
      <c r="C755" s="10" t="s">
        <v>22</v>
      </c>
      <c r="D755" s="10" t="s">
        <v>878</v>
      </c>
      <c r="E755" s="10">
        <v>29.1</v>
      </c>
      <c r="F755" s="10" t="s">
        <v>20</v>
      </c>
      <c r="G755" s="2" t="s">
        <v>2</v>
      </c>
      <c r="M755" s="2" t="s">
        <v>23</v>
      </c>
      <c r="N755" s="10" t="s">
        <v>923</v>
      </c>
    </row>
    <row r="756" spans="1:14" ht="12.75" customHeight="1">
      <c r="A756" s="2" t="s">
        <v>4</v>
      </c>
      <c r="B756" s="10" t="s">
        <v>3</v>
      </c>
      <c r="C756" s="10" t="s">
        <v>22</v>
      </c>
      <c r="D756" s="10" t="s">
        <v>879</v>
      </c>
      <c r="E756" s="10">
        <v>29.43</v>
      </c>
      <c r="F756" s="10" t="s">
        <v>20</v>
      </c>
      <c r="G756" s="2" t="s">
        <v>2</v>
      </c>
      <c r="M756" s="2" t="s">
        <v>23</v>
      </c>
      <c r="N756" s="10" t="s">
        <v>928</v>
      </c>
    </row>
    <row r="757" spans="1:14" ht="12.75" customHeight="1">
      <c r="A757" s="2" t="s">
        <v>4</v>
      </c>
      <c r="B757" s="10" t="s">
        <v>3</v>
      </c>
      <c r="C757" s="10" t="s">
        <v>21</v>
      </c>
      <c r="D757" s="10" t="s">
        <v>880</v>
      </c>
      <c r="E757" s="10">
        <v>25.88</v>
      </c>
      <c r="F757" s="10" t="s">
        <v>5</v>
      </c>
      <c r="G757" s="2" t="s">
        <v>2</v>
      </c>
      <c r="M757" s="2" t="s">
        <v>23</v>
      </c>
      <c r="N757" s="10" t="s">
        <v>930</v>
      </c>
    </row>
    <row r="758" spans="1:14" ht="12.75" customHeight="1">
      <c r="A758" s="2" t="s">
        <v>4</v>
      </c>
      <c r="B758" s="10" t="s">
        <v>3</v>
      </c>
      <c r="C758" s="10" t="s">
        <v>22</v>
      </c>
      <c r="D758" s="10" t="s">
        <v>881</v>
      </c>
      <c r="E758" s="10">
        <v>29.164999999999999</v>
      </c>
      <c r="F758" s="10" t="s">
        <v>20</v>
      </c>
      <c r="G758" s="2" t="s">
        <v>2</v>
      </c>
      <c r="M758" s="2" t="s">
        <v>23</v>
      </c>
      <c r="N758" s="10" t="s">
        <v>923</v>
      </c>
    </row>
    <row r="759" spans="1:14" ht="12.75" customHeight="1">
      <c r="A759" s="2" t="s">
        <v>4</v>
      </c>
      <c r="B759" s="10" t="s">
        <v>3</v>
      </c>
      <c r="C759" s="10" t="s">
        <v>22</v>
      </c>
      <c r="D759" s="10" t="s">
        <v>882</v>
      </c>
      <c r="E759" s="10">
        <v>28.2</v>
      </c>
      <c r="F759" s="10" t="s">
        <v>5</v>
      </c>
      <c r="G759" s="2" t="s">
        <v>2</v>
      </c>
      <c r="M759" s="2" t="s">
        <v>23</v>
      </c>
      <c r="N759" s="10" t="s">
        <v>925</v>
      </c>
    </row>
    <row r="760" spans="1:14" ht="12.75" customHeight="1">
      <c r="A760" s="2" t="s">
        <v>4</v>
      </c>
      <c r="B760" s="10" t="s">
        <v>3</v>
      </c>
      <c r="C760" s="10" t="s">
        <v>22</v>
      </c>
      <c r="D760" s="10" t="s">
        <v>883</v>
      </c>
      <c r="E760" s="10">
        <v>28.26</v>
      </c>
      <c r="F760" s="10" t="s">
        <v>5</v>
      </c>
      <c r="G760" s="2" t="s">
        <v>2</v>
      </c>
      <c r="M760" s="2" t="s">
        <v>23</v>
      </c>
      <c r="N760" s="10" t="s">
        <v>925</v>
      </c>
    </row>
    <row r="761" spans="1:14" ht="12.75" customHeight="1">
      <c r="A761" s="2" t="s">
        <v>4</v>
      </c>
      <c r="B761" s="10" t="s">
        <v>3</v>
      </c>
      <c r="C761" s="10" t="s">
        <v>22</v>
      </c>
      <c r="D761" s="10" t="s">
        <v>884</v>
      </c>
      <c r="E761" s="10">
        <v>29.094000000000001</v>
      </c>
      <c r="F761" s="10" t="s">
        <v>20</v>
      </c>
      <c r="G761" s="2" t="s">
        <v>2</v>
      </c>
      <c r="M761" s="2" t="s">
        <v>23</v>
      </c>
      <c r="N761" s="10" t="s">
        <v>923</v>
      </c>
    </row>
    <row r="762" spans="1:14" ht="12.75" customHeight="1">
      <c r="A762" s="2" t="s">
        <v>4</v>
      </c>
      <c r="B762" s="10" t="s">
        <v>3</v>
      </c>
      <c r="C762" s="10" t="s">
        <v>707</v>
      </c>
      <c r="D762" s="10" t="s">
        <v>885</v>
      </c>
      <c r="E762" s="10">
        <v>29.2</v>
      </c>
      <c r="F762" s="10" t="s">
        <v>20</v>
      </c>
      <c r="G762" s="2" t="s">
        <v>2</v>
      </c>
      <c r="M762" s="2" t="s">
        <v>23</v>
      </c>
      <c r="N762" s="10" t="s">
        <v>927</v>
      </c>
    </row>
    <row r="763" spans="1:14" ht="12.75" customHeight="1">
      <c r="A763" s="2" t="s">
        <v>4</v>
      </c>
      <c r="B763" s="10" t="s">
        <v>3</v>
      </c>
      <c r="C763" s="10" t="s">
        <v>22</v>
      </c>
      <c r="D763" s="10" t="s">
        <v>886</v>
      </c>
      <c r="E763" s="10">
        <v>23.42</v>
      </c>
      <c r="F763" s="10" t="s">
        <v>20</v>
      </c>
      <c r="G763" s="2" t="s">
        <v>2</v>
      </c>
      <c r="M763" s="2" t="s">
        <v>23</v>
      </c>
      <c r="N763" s="10" t="s">
        <v>926</v>
      </c>
    </row>
    <row r="764" spans="1:14" ht="12.75" customHeight="1">
      <c r="A764" s="2" t="s">
        <v>4</v>
      </c>
      <c r="B764" s="10" t="s">
        <v>3</v>
      </c>
      <c r="C764" s="10" t="s">
        <v>707</v>
      </c>
      <c r="D764" s="10" t="s">
        <v>887</v>
      </c>
      <c r="E764" s="10">
        <v>29.35</v>
      </c>
      <c r="F764" s="10" t="s">
        <v>20</v>
      </c>
      <c r="G764" s="2" t="s">
        <v>2</v>
      </c>
      <c r="M764" s="2" t="s">
        <v>23</v>
      </c>
      <c r="N764" s="10" t="s">
        <v>928</v>
      </c>
    </row>
    <row r="765" spans="1:14" ht="12.75" customHeight="1">
      <c r="A765" s="2" t="s">
        <v>4</v>
      </c>
      <c r="B765" s="10" t="s">
        <v>3</v>
      </c>
      <c r="C765" s="10" t="s">
        <v>707</v>
      </c>
      <c r="D765" s="10" t="s">
        <v>888</v>
      </c>
      <c r="E765" s="10">
        <v>29.45</v>
      </c>
      <c r="F765" s="10" t="s">
        <v>20</v>
      </c>
      <c r="G765" s="2" t="s">
        <v>2</v>
      </c>
      <c r="M765" s="2" t="s">
        <v>23</v>
      </c>
      <c r="N765" s="10" t="s">
        <v>928</v>
      </c>
    </row>
    <row r="766" spans="1:14" ht="12.75" customHeight="1">
      <c r="A766" s="2" t="s">
        <v>4</v>
      </c>
      <c r="B766" s="10" t="s">
        <v>3</v>
      </c>
      <c r="C766" s="10" t="s">
        <v>22</v>
      </c>
      <c r="D766" s="10" t="s">
        <v>889</v>
      </c>
      <c r="E766" s="10">
        <v>29.44</v>
      </c>
      <c r="F766" s="10" t="s">
        <v>20</v>
      </c>
      <c r="G766" s="2" t="s">
        <v>2</v>
      </c>
      <c r="M766" s="2" t="s">
        <v>23</v>
      </c>
      <c r="N766" s="10" t="s">
        <v>928</v>
      </c>
    </row>
    <row r="767" spans="1:14" ht="12.75" customHeight="1">
      <c r="A767" s="2" t="s">
        <v>4</v>
      </c>
      <c r="B767" s="10" t="s">
        <v>3</v>
      </c>
      <c r="C767" s="10" t="s">
        <v>22</v>
      </c>
      <c r="D767" s="10" t="s">
        <v>890</v>
      </c>
      <c r="E767" s="10">
        <v>28.16</v>
      </c>
      <c r="F767" s="10" t="s">
        <v>5</v>
      </c>
      <c r="G767" s="2" t="s">
        <v>2</v>
      </c>
      <c r="M767" s="2" t="s">
        <v>23</v>
      </c>
      <c r="N767" s="10" t="s">
        <v>925</v>
      </c>
    </row>
    <row r="768" spans="1:14" ht="12.75" customHeight="1">
      <c r="A768" s="2" t="s">
        <v>4</v>
      </c>
      <c r="B768" s="10" t="s">
        <v>3</v>
      </c>
      <c r="C768" s="10" t="s">
        <v>21</v>
      </c>
      <c r="D768" s="10" t="s">
        <v>891</v>
      </c>
      <c r="E768" s="10">
        <v>27.69</v>
      </c>
      <c r="F768" s="10" t="s">
        <v>5</v>
      </c>
      <c r="G768" s="2" t="s">
        <v>2</v>
      </c>
      <c r="M768" s="2" t="s">
        <v>23</v>
      </c>
      <c r="N768" s="10" t="s">
        <v>935</v>
      </c>
    </row>
    <row r="769" spans="1:14" ht="12.75" customHeight="1">
      <c r="A769" s="2" t="s">
        <v>4</v>
      </c>
      <c r="B769" s="10" t="s">
        <v>3</v>
      </c>
      <c r="C769" s="10" t="s">
        <v>22</v>
      </c>
      <c r="D769" s="10" t="s">
        <v>892</v>
      </c>
      <c r="E769" s="10">
        <v>28.684999999999999</v>
      </c>
      <c r="F769" s="10" t="s">
        <v>20</v>
      </c>
      <c r="G769" s="2" t="s">
        <v>2</v>
      </c>
      <c r="M769" s="2" t="s">
        <v>23</v>
      </c>
      <c r="N769" s="10" t="s">
        <v>923</v>
      </c>
    </row>
    <row r="770" spans="1:14" ht="12.75" customHeight="1">
      <c r="A770" s="2" t="s">
        <v>4</v>
      </c>
      <c r="B770" s="10" t="s">
        <v>3</v>
      </c>
      <c r="C770" s="10" t="s">
        <v>22</v>
      </c>
      <c r="D770" s="10" t="s">
        <v>893</v>
      </c>
      <c r="E770" s="10">
        <v>26.96</v>
      </c>
      <c r="F770" s="10" t="s">
        <v>5</v>
      </c>
      <c r="G770" s="2" t="s">
        <v>2</v>
      </c>
      <c r="M770" s="2" t="s">
        <v>23</v>
      </c>
      <c r="N770" s="10" t="s">
        <v>925</v>
      </c>
    </row>
    <row r="771" spans="1:14" ht="12.75" customHeight="1">
      <c r="A771" s="2" t="s">
        <v>4</v>
      </c>
      <c r="B771" s="10" t="s">
        <v>3</v>
      </c>
      <c r="C771" s="10" t="s">
        <v>709</v>
      </c>
      <c r="D771" s="10" t="s">
        <v>894</v>
      </c>
      <c r="E771" s="10">
        <v>12.69</v>
      </c>
      <c r="F771" s="10" t="s">
        <v>20</v>
      </c>
      <c r="G771" s="2" t="s">
        <v>2</v>
      </c>
      <c r="M771" s="2" t="s">
        <v>23</v>
      </c>
      <c r="N771" s="10" t="s">
        <v>932</v>
      </c>
    </row>
    <row r="772" spans="1:14" ht="12.75" customHeight="1">
      <c r="A772" s="2" t="s">
        <v>4</v>
      </c>
      <c r="B772" s="10" t="s">
        <v>3</v>
      </c>
      <c r="C772" s="10" t="s">
        <v>22</v>
      </c>
      <c r="D772" s="10" t="s">
        <v>895</v>
      </c>
      <c r="E772" s="10">
        <v>23.06</v>
      </c>
      <c r="F772" s="10" t="s">
        <v>20</v>
      </c>
      <c r="G772" s="2" t="s">
        <v>2</v>
      </c>
      <c r="M772" s="2" t="s">
        <v>23</v>
      </c>
      <c r="N772" s="10" t="s">
        <v>926</v>
      </c>
    </row>
    <row r="773" spans="1:14" ht="12.75" customHeight="1">
      <c r="A773" s="2" t="s">
        <v>4</v>
      </c>
      <c r="B773" s="10" t="s">
        <v>3</v>
      </c>
      <c r="C773" s="10" t="s">
        <v>22</v>
      </c>
      <c r="D773" s="10" t="s">
        <v>896</v>
      </c>
      <c r="E773" s="10">
        <v>29.5</v>
      </c>
      <c r="F773" s="10" t="s">
        <v>20</v>
      </c>
      <c r="G773" s="2" t="s">
        <v>2</v>
      </c>
      <c r="M773" s="2" t="s">
        <v>23</v>
      </c>
      <c r="N773" s="10" t="s">
        <v>928</v>
      </c>
    </row>
    <row r="774" spans="1:14" ht="12.75" customHeight="1">
      <c r="A774" s="2" t="s">
        <v>4</v>
      </c>
      <c r="B774" s="10" t="s">
        <v>3</v>
      </c>
      <c r="C774" s="10" t="s">
        <v>22</v>
      </c>
      <c r="D774" s="10" t="s">
        <v>897</v>
      </c>
      <c r="E774" s="10">
        <v>23.22</v>
      </c>
      <c r="F774" s="10" t="s">
        <v>20</v>
      </c>
      <c r="G774" s="2" t="s">
        <v>2</v>
      </c>
      <c r="M774" s="2" t="s">
        <v>23</v>
      </c>
      <c r="N774" s="10" t="s">
        <v>926</v>
      </c>
    </row>
    <row r="775" spans="1:14" ht="12.75" customHeight="1">
      <c r="A775" s="2" t="s">
        <v>4</v>
      </c>
      <c r="B775" s="10" t="s">
        <v>3</v>
      </c>
      <c r="C775" s="10" t="s">
        <v>22</v>
      </c>
      <c r="D775" s="10" t="s">
        <v>898</v>
      </c>
      <c r="E775" s="10">
        <v>23.39</v>
      </c>
      <c r="F775" s="10" t="s">
        <v>20</v>
      </c>
      <c r="G775" s="2" t="s">
        <v>2</v>
      </c>
      <c r="M775" s="2" t="s">
        <v>23</v>
      </c>
      <c r="N775" s="10" t="s">
        <v>926</v>
      </c>
    </row>
    <row r="776" spans="1:14" ht="12.75" customHeight="1">
      <c r="A776" s="2" t="s">
        <v>4</v>
      </c>
      <c r="B776" s="10" t="s">
        <v>3</v>
      </c>
      <c r="C776" s="10" t="s">
        <v>22</v>
      </c>
      <c r="D776" s="10" t="s">
        <v>899</v>
      </c>
      <c r="E776" s="10">
        <v>28.335000000000001</v>
      </c>
      <c r="F776" s="10" t="s">
        <v>20</v>
      </c>
      <c r="G776" s="2" t="s">
        <v>2</v>
      </c>
      <c r="M776" s="2" t="s">
        <v>23</v>
      </c>
      <c r="N776" s="10" t="s">
        <v>923</v>
      </c>
    </row>
    <row r="777" spans="1:14" ht="12.75" customHeight="1">
      <c r="A777" s="2" t="s">
        <v>4</v>
      </c>
      <c r="B777" s="10" t="s">
        <v>3</v>
      </c>
      <c r="C777" s="10" t="s">
        <v>22</v>
      </c>
      <c r="D777" s="10" t="s">
        <v>900</v>
      </c>
      <c r="E777" s="10">
        <v>29.3</v>
      </c>
      <c r="F777" s="10" t="s">
        <v>20</v>
      </c>
      <c r="G777" s="2" t="s">
        <v>2</v>
      </c>
      <c r="M777" s="2" t="s">
        <v>23</v>
      </c>
      <c r="N777" s="10" t="s">
        <v>927</v>
      </c>
    </row>
    <row r="778" spans="1:14" ht="12.75" customHeight="1">
      <c r="A778" s="2" t="s">
        <v>4</v>
      </c>
      <c r="B778" s="10" t="s">
        <v>3</v>
      </c>
      <c r="C778" s="10" t="s">
        <v>22</v>
      </c>
      <c r="D778" s="10" t="s">
        <v>901</v>
      </c>
      <c r="E778" s="10">
        <v>29.47</v>
      </c>
      <c r="F778" s="10" t="s">
        <v>20</v>
      </c>
      <c r="G778" s="2" t="s">
        <v>2</v>
      </c>
      <c r="M778" s="2" t="s">
        <v>23</v>
      </c>
      <c r="N778" s="10" t="s">
        <v>928</v>
      </c>
    </row>
    <row r="779" spans="1:14" ht="12.75" customHeight="1">
      <c r="A779" s="2" t="s">
        <v>4</v>
      </c>
      <c r="B779" s="10" t="s">
        <v>3</v>
      </c>
      <c r="C779" s="10" t="s">
        <v>22</v>
      </c>
      <c r="D779" s="10" t="s">
        <v>902</v>
      </c>
      <c r="E779" s="10">
        <v>23.26</v>
      </c>
      <c r="F779" s="10" t="s">
        <v>20</v>
      </c>
      <c r="G779" s="2" t="s">
        <v>2</v>
      </c>
      <c r="M779" s="2" t="s">
        <v>23</v>
      </c>
      <c r="N779" s="10" t="s">
        <v>926</v>
      </c>
    </row>
    <row r="780" spans="1:14" ht="12.75" customHeight="1">
      <c r="A780" s="2" t="s">
        <v>4</v>
      </c>
      <c r="B780" s="10" t="s">
        <v>3</v>
      </c>
      <c r="C780" s="10" t="s">
        <v>707</v>
      </c>
      <c r="D780" s="10" t="s">
        <v>903</v>
      </c>
      <c r="E780" s="10">
        <v>27.56</v>
      </c>
      <c r="F780" s="10" t="s">
        <v>5</v>
      </c>
      <c r="G780" s="2" t="s">
        <v>2</v>
      </c>
      <c r="M780" s="2" t="s">
        <v>23</v>
      </c>
      <c r="N780" s="10" t="s">
        <v>925</v>
      </c>
    </row>
    <row r="781" spans="1:14" ht="12.75" customHeight="1">
      <c r="A781" s="2" t="s">
        <v>4</v>
      </c>
      <c r="B781" s="10" t="s">
        <v>3</v>
      </c>
      <c r="C781" s="10" t="s">
        <v>22</v>
      </c>
      <c r="D781" s="10" t="s">
        <v>904</v>
      </c>
      <c r="E781" s="10">
        <v>29.22</v>
      </c>
      <c r="F781" s="10" t="s">
        <v>20</v>
      </c>
      <c r="G781" s="2" t="s">
        <v>2</v>
      </c>
      <c r="M781" s="2" t="s">
        <v>23</v>
      </c>
      <c r="N781" s="10" t="s">
        <v>923</v>
      </c>
    </row>
    <row r="782" spans="1:14" ht="12.75" customHeight="1">
      <c r="A782" s="2" t="s">
        <v>4</v>
      </c>
      <c r="B782" s="10" t="s">
        <v>3</v>
      </c>
      <c r="C782" s="10" t="s">
        <v>22</v>
      </c>
      <c r="D782" s="10" t="s">
        <v>905</v>
      </c>
      <c r="E782" s="10">
        <v>23.31</v>
      </c>
      <c r="F782" s="10" t="s">
        <v>20</v>
      </c>
      <c r="G782" s="2" t="s">
        <v>2</v>
      </c>
      <c r="M782" s="2" t="s">
        <v>23</v>
      </c>
      <c r="N782" s="10" t="s">
        <v>926</v>
      </c>
    </row>
    <row r="783" spans="1:14" ht="12.75" customHeight="1">
      <c r="A783" s="2" t="s">
        <v>4</v>
      </c>
      <c r="B783" s="10" t="s">
        <v>3</v>
      </c>
      <c r="C783" s="10" t="s">
        <v>22</v>
      </c>
      <c r="D783" s="10" t="s">
        <v>906</v>
      </c>
      <c r="E783" s="10">
        <v>29.19</v>
      </c>
      <c r="F783" s="10" t="s">
        <v>20</v>
      </c>
      <c r="G783" s="2" t="s">
        <v>2</v>
      </c>
      <c r="M783" s="2" t="s">
        <v>23</v>
      </c>
      <c r="N783" s="10" t="s">
        <v>927</v>
      </c>
    </row>
    <row r="784" spans="1:14" ht="12.75" customHeight="1">
      <c r="A784" s="2" t="s">
        <v>4</v>
      </c>
      <c r="B784" s="10" t="s">
        <v>3</v>
      </c>
      <c r="C784" s="10" t="s">
        <v>22</v>
      </c>
      <c r="D784" s="10" t="s">
        <v>907</v>
      </c>
      <c r="E784" s="10">
        <v>29.1</v>
      </c>
      <c r="F784" s="10" t="s">
        <v>20</v>
      </c>
      <c r="G784" s="2" t="s">
        <v>2</v>
      </c>
      <c r="M784" s="2" t="s">
        <v>23</v>
      </c>
      <c r="N784" s="10" t="s">
        <v>927</v>
      </c>
    </row>
    <row r="785" spans="1:14" ht="12.75" customHeight="1">
      <c r="A785" s="2" t="s">
        <v>4</v>
      </c>
      <c r="B785" s="10" t="s">
        <v>3</v>
      </c>
      <c r="C785" s="10" t="s">
        <v>22</v>
      </c>
      <c r="D785" s="10" t="s">
        <v>908</v>
      </c>
      <c r="E785" s="10">
        <v>23.15</v>
      </c>
      <c r="F785" s="10" t="s">
        <v>20</v>
      </c>
      <c r="G785" s="2" t="s">
        <v>2</v>
      </c>
      <c r="M785" s="2" t="s">
        <v>23</v>
      </c>
      <c r="N785" s="10" t="s">
        <v>926</v>
      </c>
    </row>
    <row r="786" spans="1:14" ht="12.75" customHeight="1">
      <c r="A786" s="2" t="s">
        <v>4</v>
      </c>
      <c r="B786" s="10" t="s">
        <v>3</v>
      </c>
      <c r="C786" s="10" t="s">
        <v>22</v>
      </c>
      <c r="D786" s="10" t="s">
        <v>909</v>
      </c>
      <c r="E786" s="10">
        <v>29.18</v>
      </c>
      <c r="F786" s="10" t="s">
        <v>20</v>
      </c>
      <c r="G786" s="2" t="s">
        <v>2</v>
      </c>
      <c r="M786" s="2" t="s">
        <v>23</v>
      </c>
      <c r="N786" s="10" t="s">
        <v>923</v>
      </c>
    </row>
    <row r="787" spans="1:14" ht="12.75" customHeight="1">
      <c r="A787" s="2" t="s">
        <v>4</v>
      </c>
      <c r="B787" s="10" t="s">
        <v>3</v>
      </c>
      <c r="C787" s="10" t="s">
        <v>709</v>
      </c>
      <c r="D787" s="10" t="s">
        <v>910</v>
      </c>
      <c r="E787" s="10">
        <v>27.39</v>
      </c>
      <c r="F787" s="10" t="s">
        <v>5</v>
      </c>
      <c r="G787" s="2" t="s">
        <v>2</v>
      </c>
      <c r="M787" s="2" t="s">
        <v>23</v>
      </c>
      <c r="N787" s="10" t="s">
        <v>935</v>
      </c>
    </row>
    <row r="788" spans="1:14" ht="12.75" customHeight="1">
      <c r="A788" s="2" t="s">
        <v>4</v>
      </c>
      <c r="B788" s="10" t="s">
        <v>3</v>
      </c>
      <c r="C788" s="10" t="s">
        <v>22</v>
      </c>
      <c r="D788" s="10" t="s">
        <v>911</v>
      </c>
      <c r="E788" s="10">
        <v>29.48</v>
      </c>
      <c r="F788" s="10" t="s">
        <v>20</v>
      </c>
      <c r="G788" s="2" t="s">
        <v>2</v>
      </c>
      <c r="M788" s="2" t="s">
        <v>23</v>
      </c>
      <c r="N788" s="10" t="s">
        <v>928</v>
      </c>
    </row>
    <row r="789" spans="1:14" ht="12.75" customHeight="1">
      <c r="A789" s="2" t="s">
        <v>4</v>
      </c>
      <c r="B789" s="10" t="s">
        <v>3</v>
      </c>
      <c r="C789" s="10" t="s">
        <v>22</v>
      </c>
      <c r="D789" s="10" t="s">
        <v>912</v>
      </c>
      <c r="E789" s="10">
        <v>29.48</v>
      </c>
      <c r="F789" s="10" t="s">
        <v>20</v>
      </c>
      <c r="G789" s="2" t="s">
        <v>2</v>
      </c>
      <c r="M789" s="2" t="s">
        <v>23</v>
      </c>
      <c r="N789" s="10" t="s">
        <v>928</v>
      </c>
    </row>
    <row r="790" spans="1:14" ht="12.75" customHeight="1">
      <c r="A790" s="2" t="s">
        <v>4</v>
      </c>
      <c r="B790" s="10" t="s">
        <v>3</v>
      </c>
      <c r="C790" s="10" t="s">
        <v>22</v>
      </c>
      <c r="D790" s="10" t="s">
        <v>913</v>
      </c>
      <c r="E790" s="10">
        <v>29.47</v>
      </c>
      <c r="F790" s="10" t="s">
        <v>20</v>
      </c>
      <c r="G790" s="2" t="s">
        <v>2</v>
      </c>
      <c r="M790" s="2" t="s">
        <v>23</v>
      </c>
      <c r="N790" s="10" t="s">
        <v>928</v>
      </c>
    </row>
    <row r="791" spans="1:14" ht="12.75" customHeight="1">
      <c r="A791" s="2" t="s">
        <v>4</v>
      </c>
      <c r="B791" s="10" t="s">
        <v>3</v>
      </c>
      <c r="C791" s="10" t="s">
        <v>21</v>
      </c>
      <c r="D791" s="10" t="s">
        <v>914</v>
      </c>
      <c r="E791" s="10">
        <v>27.22</v>
      </c>
      <c r="F791" s="10" t="s">
        <v>5</v>
      </c>
      <c r="G791" s="2" t="s">
        <v>2</v>
      </c>
      <c r="M791" s="2" t="s">
        <v>23</v>
      </c>
      <c r="N791" s="10" t="s">
        <v>935</v>
      </c>
    </row>
    <row r="792" spans="1:14" ht="12.75" customHeight="1">
      <c r="A792" s="2" t="s">
        <v>4</v>
      </c>
      <c r="B792" s="10" t="s">
        <v>3</v>
      </c>
      <c r="C792" s="10" t="s">
        <v>22</v>
      </c>
      <c r="D792" s="10" t="s">
        <v>915</v>
      </c>
      <c r="E792" s="10">
        <v>29.46</v>
      </c>
      <c r="F792" s="10" t="s">
        <v>20</v>
      </c>
      <c r="G792" s="2" t="s">
        <v>2</v>
      </c>
      <c r="M792" s="2" t="s">
        <v>23</v>
      </c>
      <c r="N792" s="10" t="s">
        <v>928</v>
      </c>
    </row>
    <row r="793" spans="1:14" ht="12.75" customHeight="1">
      <c r="A793" s="2" t="s">
        <v>4</v>
      </c>
      <c r="B793" s="10" t="s">
        <v>3</v>
      </c>
      <c r="C793" s="10" t="s">
        <v>707</v>
      </c>
      <c r="D793" s="10" t="s">
        <v>916</v>
      </c>
      <c r="E793" s="10">
        <v>27.6</v>
      </c>
      <c r="F793" s="10" t="s">
        <v>5</v>
      </c>
      <c r="G793" s="2" t="s">
        <v>2</v>
      </c>
      <c r="M793" s="2" t="s">
        <v>23</v>
      </c>
      <c r="N793" s="10" t="s">
        <v>925</v>
      </c>
    </row>
    <row r="794" spans="1:14" ht="12.75" customHeight="1">
      <c r="A794" s="2" t="s">
        <v>4</v>
      </c>
      <c r="B794" s="10" t="s">
        <v>3</v>
      </c>
      <c r="C794" s="10" t="s">
        <v>22</v>
      </c>
      <c r="D794" s="10" t="s">
        <v>917</v>
      </c>
      <c r="E794" s="10">
        <v>27.42</v>
      </c>
      <c r="F794" s="10" t="s">
        <v>5</v>
      </c>
      <c r="G794" s="2" t="s">
        <v>2</v>
      </c>
      <c r="M794" s="2" t="s">
        <v>23</v>
      </c>
      <c r="N794" s="10" t="s">
        <v>925</v>
      </c>
    </row>
    <row r="795" spans="1:14" ht="12.75" customHeight="1">
      <c r="A795" s="2" t="s">
        <v>4</v>
      </c>
      <c r="B795" s="10" t="s">
        <v>3</v>
      </c>
      <c r="C795" s="10" t="s">
        <v>21</v>
      </c>
      <c r="D795" s="10" t="s">
        <v>918</v>
      </c>
      <c r="E795" s="10">
        <v>25.413</v>
      </c>
      <c r="F795" s="10" t="s">
        <v>20</v>
      </c>
      <c r="G795" s="2" t="s">
        <v>2</v>
      </c>
      <c r="M795" s="2" t="s">
        <v>23</v>
      </c>
      <c r="N795" s="10" t="s">
        <v>208</v>
      </c>
    </row>
    <row r="796" spans="1:14" ht="12.75" customHeight="1">
      <c r="A796" s="2" t="s">
        <v>4</v>
      </c>
      <c r="B796" s="10" t="s">
        <v>3</v>
      </c>
      <c r="C796" s="10" t="s">
        <v>21</v>
      </c>
      <c r="D796" s="10" t="s">
        <v>919</v>
      </c>
      <c r="E796" s="10">
        <v>27.57</v>
      </c>
      <c r="F796" s="10" t="s">
        <v>5</v>
      </c>
      <c r="G796" s="2" t="s">
        <v>2</v>
      </c>
      <c r="M796" s="2" t="s">
        <v>23</v>
      </c>
      <c r="N796" s="10" t="s">
        <v>935</v>
      </c>
    </row>
    <row r="797" spans="1:14" ht="12.75" customHeight="1">
      <c r="A797" s="2" t="s">
        <v>4</v>
      </c>
      <c r="B797" s="10" t="s">
        <v>3</v>
      </c>
      <c r="C797" s="10" t="s">
        <v>22</v>
      </c>
      <c r="D797" s="10" t="s">
        <v>920</v>
      </c>
      <c r="E797" s="10">
        <v>27.48</v>
      </c>
      <c r="F797" s="10" t="s">
        <v>5</v>
      </c>
      <c r="G797" s="2" t="s">
        <v>2</v>
      </c>
      <c r="M797" s="2" t="s">
        <v>23</v>
      </c>
      <c r="N797" s="10" t="s">
        <v>925</v>
      </c>
    </row>
    <row r="798" spans="1:14" ht="12.75" customHeight="1">
      <c r="A798" s="2" t="s">
        <v>4</v>
      </c>
      <c r="B798" s="10" t="s">
        <v>3</v>
      </c>
      <c r="C798" s="10" t="s">
        <v>22</v>
      </c>
      <c r="D798" s="10" t="s">
        <v>921</v>
      </c>
      <c r="E798" s="10">
        <v>28.33</v>
      </c>
      <c r="F798" s="10" t="s">
        <v>20</v>
      </c>
      <c r="G798" s="2" t="s">
        <v>2</v>
      </c>
      <c r="M798" s="2" t="s">
        <v>23</v>
      </c>
      <c r="N798" s="10" t="s">
        <v>923</v>
      </c>
    </row>
    <row r="799" spans="1:14" ht="12.75" customHeight="1">
      <c r="A799" s="2" t="s">
        <v>4</v>
      </c>
      <c r="B799" s="10" t="s">
        <v>3</v>
      </c>
      <c r="C799" s="10" t="s">
        <v>22</v>
      </c>
      <c r="D799" s="10" t="s">
        <v>922</v>
      </c>
      <c r="E799" s="10">
        <v>23.36</v>
      </c>
      <c r="F799" s="10" t="s">
        <v>20</v>
      </c>
      <c r="G799" s="2" t="s">
        <v>2</v>
      </c>
      <c r="M799" s="2" t="s">
        <v>23</v>
      </c>
      <c r="N799" s="10" t="s">
        <v>926</v>
      </c>
    </row>
    <row r="800" spans="1:14" ht="12.75" customHeight="1">
      <c r="A800" s="2" t="s">
        <v>4</v>
      </c>
      <c r="B800" s="2" t="s">
        <v>27</v>
      </c>
      <c r="C800" s="6" t="s">
        <v>1131</v>
      </c>
      <c r="D800" s="6" t="s">
        <v>952</v>
      </c>
      <c r="E800" s="8">
        <v>32</v>
      </c>
      <c r="F800" s="6" t="s">
        <v>5</v>
      </c>
      <c r="G800" s="2" t="s">
        <v>2</v>
      </c>
      <c r="M800" s="2" t="s">
        <v>23</v>
      </c>
      <c r="N800" s="6" t="s">
        <v>1133</v>
      </c>
    </row>
    <row r="801" spans="1:15" ht="12.75" customHeight="1">
      <c r="A801" s="2" t="s">
        <v>4</v>
      </c>
      <c r="B801" s="2" t="s">
        <v>27</v>
      </c>
      <c r="C801" s="6" t="s">
        <v>1131</v>
      </c>
      <c r="D801" s="6" t="s">
        <v>953</v>
      </c>
      <c r="E801" s="8">
        <v>12.85</v>
      </c>
      <c r="F801" s="6" t="s">
        <v>5</v>
      </c>
      <c r="G801" s="2" t="s">
        <v>2</v>
      </c>
      <c r="M801" s="2" t="s">
        <v>23</v>
      </c>
      <c r="N801" s="6" t="s">
        <v>1134</v>
      </c>
    </row>
    <row r="802" spans="1:15" ht="12.75" customHeight="1">
      <c r="A802" s="2" t="s">
        <v>4</v>
      </c>
      <c r="B802" s="2" t="s">
        <v>27</v>
      </c>
      <c r="C802" s="6" t="s">
        <v>1131</v>
      </c>
      <c r="D802" s="6" t="s">
        <v>954</v>
      </c>
      <c r="E802" s="8">
        <v>32</v>
      </c>
      <c r="F802" s="6" t="s">
        <v>5</v>
      </c>
      <c r="G802" s="2" t="s">
        <v>2</v>
      </c>
      <c r="M802" s="2" t="s">
        <v>23</v>
      </c>
      <c r="N802" s="6" t="s">
        <v>1133</v>
      </c>
    </row>
    <row r="803" spans="1:15" ht="12.75" customHeight="1">
      <c r="A803" s="2" t="s">
        <v>4</v>
      </c>
      <c r="B803" s="2" t="s">
        <v>27</v>
      </c>
      <c r="C803" s="6" t="s">
        <v>1131</v>
      </c>
      <c r="D803" s="6" t="s">
        <v>955</v>
      </c>
      <c r="E803" s="8">
        <v>15.45</v>
      </c>
      <c r="F803" s="6" t="s">
        <v>5</v>
      </c>
      <c r="G803" s="2" t="s">
        <v>2</v>
      </c>
      <c r="M803" s="2" t="s">
        <v>23</v>
      </c>
      <c r="N803" s="6" t="s">
        <v>1135</v>
      </c>
    </row>
    <row r="804" spans="1:15" ht="12.75" customHeight="1">
      <c r="A804" s="2" t="s">
        <v>4</v>
      </c>
      <c r="B804" s="2" t="s">
        <v>27</v>
      </c>
      <c r="C804" s="6" t="s">
        <v>1131</v>
      </c>
      <c r="D804" s="6" t="s">
        <v>956</v>
      </c>
      <c r="E804" s="8">
        <v>17.78</v>
      </c>
      <c r="F804" s="6" t="s">
        <v>5</v>
      </c>
      <c r="G804" s="2" t="s">
        <v>2</v>
      </c>
      <c r="M804" s="2" t="s">
        <v>23</v>
      </c>
      <c r="N804" s="6" t="s">
        <v>1136</v>
      </c>
    </row>
    <row r="805" spans="1:15" ht="12.75" customHeight="1">
      <c r="A805" s="2" t="s">
        <v>4</v>
      </c>
      <c r="B805" s="2" t="s">
        <v>27</v>
      </c>
      <c r="C805" s="6" t="s">
        <v>1131</v>
      </c>
      <c r="D805" s="6" t="s">
        <v>957</v>
      </c>
      <c r="E805" s="8">
        <v>32.5</v>
      </c>
      <c r="F805" s="6" t="s">
        <v>5</v>
      </c>
      <c r="G805" s="2" t="s">
        <v>2</v>
      </c>
      <c r="M805" s="2" t="s">
        <v>23</v>
      </c>
      <c r="N805" s="6" t="s">
        <v>1137</v>
      </c>
      <c r="O805" s="7"/>
    </row>
    <row r="806" spans="1:15" ht="12.75" customHeight="1">
      <c r="A806" s="2" t="s">
        <v>4</v>
      </c>
      <c r="B806" s="2" t="s">
        <v>27</v>
      </c>
      <c r="C806" s="6" t="s">
        <v>1131</v>
      </c>
      <c r="D806" s="6" t="s">
        <v>958</v>
      </c>
      <c r="E806" s="8">
        <v>32.5</v>
      </c>
      <c r="F806" s="6" t="s">
        <v>5</v>
      </c>
      <c r="G806" s="2" t="s">
        <v>2</v>
      </c>
      <c r="M806" s="2" t="s">
        <v>23</v>
      </c>
      <c r="N806" s="6" t="s">
        <v>1137</v>
      </c>
      <c r="O806" s="7"/>
    </row>
    <row r="807" spans="1:15" ht="12.75" customHeight="1">
      <c r="A807" s="2" t="s">
        <v>4</v>
      </c>
      <c r="B807" s="2" t="s">
        <v>27</v>
      </c>
      <c r="C807" s="6" t="s">
        <v>1131</v>
      </c>
      <c r="D807" s="6" t="s">
        <v>959</v>
      </c>
      <c r="E807" s="8">
        <v>32.5</v>
      </c>
      <c r="F807" s="6" t="s">
        <v>5</v>
      </c>
      <c r="G807" s="2" t="s">
        <v>2</v>
      </c>
      <c r="M807" s="2" t="s">
        <v>23</v>
      </c>
      <c r="N807" s="6" t="s">
        <v>1137</v>
      </c>
      <c r="O807" s="7"/>
    </row>
    <row r="808" spans="1:15" ht="12.75" customHeight="1">
      <c r="A808" s="2" t="s">
        <v>4</v>
      </c>
      <c r="B808" s="2" t="s">
        <v>27</v>
      </c>
      <c r="C808" s="6" t="s">
        <v>1131</v>
      </c>
      <c r="D808" s="6" t="s">
        <v>960</v>
      </c>
      <c r="E808" s="8">
        <v>32</v>
      </c>
      <c r="F808" s="6" t="s">
        <v>5</v>
      </c>
      <c r="G808" s="2" t="s">
        <v>2</v>
      </c>
      <c r="M808" s="2" t="s">
        <v>23</v>
      </c>
      <c r="N808" s="6" t="s">
        <v>1133</v>
      </c>
      <c r="O808" s="7"/>
    </row>
    <row r="809" spans="1:15" ht="12.75" customHeight="1">
      <c r="A809" s="2" t="s">
        <v>4</v>
      </c>
      <c r="B809" s="2" t="s">
        <v>27</v>
      </c>
      <c r="C809" s="6" t="s">
        <v>1131</v>
      </c>
      <c r="D809" s="6" t="s">
        <v>961</v>
      </c>
      <c r="E809" s="8">
        <v>22.93</v>
      </c>
      <c r="F809" s="6" t="s">
        <v>5</v>
      </c>
      <c r="G809" s="2" t="s">
        <v>2</v>
      </c>
      <c r="M809" s="2" t="s">
        <v>23</v>
      </c>
      <c r="N809" s="6" t="s">
        <v>1138</v>
      </c>
    </row>
    <row r="810" spans="1:15" ht="12.75" customHeight="1">
      <c r="A810" s="2" t="s">
        <v>4</v>
      </c>
      <c r="B810" s="2" t="s">
        <v>27</v>
      </c>
      <c r="C810" s="6" t="s">
        <v>1131</v>
      </c>
      <c r="D810" s="6" t="s">
        <v>962</v>
      </c>
      <c r="E810" s="8">
        <v>17.579999999999998</v>
      </c>
      <c r="F810" s="6" t="s">
        <v>5</v>
      </c>
      <c r="G810" s="2" t="s">
        <v>2</v>
      </c>
      <c r="M810" s="2" t="s">
        <v>23</v>
      </c>
      <c r="N810" s="6" t="s">
        <v>1136</v>
      </c>
    </row>
    <row r="811" spans="1:15" ht="12.75" customHeight="1">
      <c r="A811" s="2" t="s">
        <v>4</v>
      </c>
      <c r="B811" s="2" t="s">
        <v>27</v>
      </c>
      <c r="C811" s="6" t="s">
        <v>1131</v>
      </c>
      <c r="D811" s="6" t="s">
        <v>963</v>
      </c>
      <c r="E811" s="8">
        <v>32</v>
      </c>
      <c r="F811" s="6" t="s">
        <v>5</v>
      </c>
      <c r="G811" s="2" t="s">
        <v>2</v>
      </c>
      <c r="M811" s="2" t="s">
        <v>23</v>
      </c>
      <c r="N811" s="6" t="s">
        <v>1133</v>
      </c>
    </row>
    <row r="812" spans="1:15" ht="12.75" customHeight="1">
      <c r="A812" s="2" t="s">
        <v>4</v>
      </c>
      <c r="B812" s="2" t="s">
        <v>27</v>
      </c>
      <c r="C812" s="6" t="s">
        <v>1131</v>
      </c>
      <c r="D812" s="6" t="s">
        <v>964</v>
      </c>
      <c r="E812" s="8">
        <v>18.86</v>
      </c>
      <c r="F812" s="6" t="s">
        <v>5</v>
      </c>
      <c r="G812" s="2" t="s">
        <v>2</v>
      </c>
      <c r="M812" s="2" t="s">
        <v>23</v>
      </c>
      <c r="N812" s="6" t="s">
        <v>1139</v>
      </c>
    </row>
    <row r="813" spans="1:15" ht="12.75" customHeight="1">
      <c r="A813" s="2" t="s">
        <v>4</v>
      </c>
      <c r="B813" s="2" t="s">
        <v>27</v>
      </c>
      <c r="C813" s="6" t="s">
        <v>1131</v>
      </c>
      <c r="D813" s="6" t="s">
        <v>965</v>
      </c>
      <c r="E813" s="8">
        <v>32</v>
      </c>
      <c r="F813" s="6" t="s">
        <v>5</v>
      </c>
      <c r="G813" s="2" t="s">
        <v>2</v>
      </c>
      <c r="M813" s="2" t="s">
        <v>23</v>
      </c>
      <c r="N813" s="6" t="s">
        <v>1133</v>
      </c>
    </row>
    <row r="814" spans="1:15" ht="12.75" customHeight="1">
      <c r="A814" s="2" t="s">
        <v>4</v>
      </c>
      <c r="B814" s="2" t="s">
        <v>27</v>
      </c>
      <c r="C814" s="6" t="s">
        <v>1131</v>
      </c>
      <c r="D814" s="6" t="s">
        <v>966</v>
      </c>
      <c r="E814" s="8">
        <v>32.5</v>
      </c>
      <c r="F814" s="6" t="s">
        <v>5</v>
      </c>
      <c r="G814" s="2" t="s">
        <v>2</v>
      </c>
      <c r="M814" s="2" t="s">
        <v>23</v>
      </c>
      <c r="N814" s="6" t="s">
        <v>1137</v>
      </c>
    </row>
    <row r="815" spans="1:15" ht="12.75" customHeight="1">
      <c r="A815" s="2" t="s">
        <v>4</v>
      </c>
      <c r="B815" s="2" t="s">
        <v>27</v>
      </c>
      <c r="C815" s="6" t="s">
        <v>1131</v>
      </c>
      <c r="D815" s="6" t="s">
        <v>967</v>
      </c>
      <c r="E815" s="8">
        <v>32.5</v>
      </c>
      <c r="F815" s="6" t="s">
        <v>5</v>
      </c>
      <c r="G815" s="2" t="s">
        <v>2</v>
      </c>
      <c r="M815" s="2" t="s">
        <v>23</v>
      </c>
      <c r="N815" s="6" t="s">
        <v>1137</v>
      </c>
    </row>
    <row r="816" spans="1:15" ht="12.75" customHeight="1">
      <c r="A816" s="2" t="s">
        <v>4</v>
      </c>
      <c r="B816" s="2" t="s">
        <v>27</v>
      </c>
      <c r="C816" s="6" t="s">
        <v>1131</v>
      </c>
      <c r="D816" s="6" t="s">
        <v>968</v>
      </c>
      <c r="E816" s="8">
        <v>24.56</v>
      </c>
      <c r="F816" s="6" t="s">
        <v>5</v>
      </c>
      <c r="G816" s="2" t="s">
        <v>2</v>
      </c>
      <c r="M816" s="2" t="s">
        <v>23</v>
      </c>
      <c r="N816" s="6" t="s">
        <v>1140</v>
      </c>
    </row>
    <row r="817" spans="1:14" ht="12.75" customHeight="1">
      <c r="A817" s="2" t="s">
        <v>4</v>
      </c>
      <c r="B817" s="2" t="s">
        <v>27</v>
      </c>
      <c r="C817" s="6" t="s">
        <v>1131</v>
      </c>
      <c r="D817" s="6" t="s">
        <v>969</v>
      </c>
      <c r="E817" s="8">
        <v>17.739999999999998</v>
      </c>
      <c r="F817" s="6" t="s">
        <v>5</v>
      </c>
      <c r="G817" s="2" t="s">
        <v>2</v>
      </c>
      <c r="M817" s="2" t="s">
        <v>23</v>
      </c>
      <c r="N817" s="6" t="s">
        <v>1141</v>
      </c>
    </row>
    <row r="818" spans="1:14" ht="12.75" customHeight="1">
      <c r="A818" s="2" t="s">
        <v>4</v>
      </c>
      <c r="B818" s="2" t="s">
        <v>27</v>
      </c>
      <c r="C818" s="6" t="s">
        <v>1131</v>
      </c>
      <c r="D818" s="6" t="s">
        <v>970</v>
      </c>
      <c r="E818" s="8">
        <v>22.21</v>
      </c>
      <c r="F818" s="6" t="s">
        <v>5</v>
      </c>
      <c r="G818" s="2" t="s">
        <v>2</v>
      </c>
      <c r="M818" s="2" t="s">
        <v>23</v>
      </c>
      <c r="N818" s="6" t="s">
        <v>1142</v>
      </c>
    </row>
    <row r="819" spans="1:14" ht="12.75" customHeight="1">
      <c r="A819" s="2" t="s">
        <v>4</v>
      </c>
      <c r="B819" s="2" t="s">
        <v>27</v>
      </c>
      <c r="C819" s="6" t="s">
        <v>1131</v>
      </c>
      <c r="D819" s="6" t="s">
        <v>971</v>
      </c>
      <c r="E819" s="8">
        <v>12.92</v>
      </c>
      <c r="F819" s="6" t="s">
        <v>5</v>
      </c>
      <c r="G819" s="2" t="s">
        <v>2</v>
      </c>
      <c r="M819" s="2" t="s">
        <v>23</v>
      </c>
      <c r="N819" s="6" t="s">
        <v>1143</v>
      </c>
    </row>
    <row r="820" spans="1:14" ht="12.75" customHeight="1">
      <c r="A820" s="2" t="s">
        <v>4</v>
      </c>
      <c r="B820" s="2" t="s">
        <v>27</v>
      </c>
      <c r="C820" s="6" t="s">
        <v>1132</v>
      </c>
      <c r="D820" s="6" t="s">
        <v>972</v>
      </c>
      <c r="E820" s="8">
        <v>10.33</v>
      </c>
      <c r="F820" s="6" t="s">
        <v>5</v>
      </c>
      <c r="G820" s="2" t="s">
        <v>2</v>
      </c>
      <c r="M820" s="2" t="s">
        <v>23</v>
      </c>
      <c r="N820" s="6" t="s">
        <v>1144</v>
      </c>
    </row>
    <row r="821" spans="1:14" ht="12.75" customHeight="1">
      <c r="A821" s="2" t="s">
        <v>4</v>
      </c>
      <c r="B821" s="2" t="s">
        <v>27</v>
      </c>
      <c r="C821" s="6" t="s">
        <v>1131</v>
      </c>
      <c r="D821" s="6" t="s">
        <v>973</v>
      </c>
      <c r="E821" s="8">
        <v>29.8</v>
      </c>
      <c r="F821" s="6" t="s">
        <v>5</v>
      </c>
      <c r="G821" s="2" t="s">
        <v>2</v>
      </c>
      <c r="M821" s="2" t="s">
        <v>23</v>
      </c>
      <c r="N821" s="6" t="s">
        <v>1145</v>
      </c>
    </row>
    <row r="822" spans="1:14" ht="12.75" customHeight="1">
      <c r="A822" s="2" t="s">
        <v>4</v>
      </c>
      <c r="B822" s="2" t="s">
        <v>27</v>
      </c>
      <c r="C822" s="6" t="s">
        <v>1131</v>
      </c>
      <c r="D822" s="6" t="s">
        <v>974</v>
      </c>
      <c r="E822" s="8">
        <v>19.5</v>
      </c>
      <c r="F822" s="6" t="s">
        <v>5</v>
      </c>
      <c r="G822" s="2" t="s">
        <v>2</v>
      </c>
      <c r="M822" s="2" t="s">
        <v>23</v>
      </c>
      <c r="N822" s="6" t="s">
        <v>1146</v>
      </c>
    </row>
    <row r="823" spans="1:14" ht="12.75" customHeight="1">
      <c r="A823" s="2" t="s">
        <v>4</v>
      </c>
      <c r="B823" s="2" t="s">
        <v>27</v>
      </c>
      <c r="C823" s="6" t="s">
        <v>1131</v>
      </c>
      <c r="D823" s="6" t="s">
        <v>975</v>
      </c>
      <c r="E823" s="8">
        <v>22.2</v>
      </c>
      <c r="F823" s="6" t="s">
        <v>5</v>
      </c>
      <c r="G823" s="2" t="s">
        <v>2</v>
      </c>
      <c r="M823" s="2" t="s">
        <v>23</v>
      </c>
      <c r="N823" s="6" t="s">
        <v>1147</v>
      </c>
    </row>
    <row r="824" spans="1:14" ht="12.75" customHeight="1">
      <c r="A824" s="2" t="s">
        <v>4</v>
      </c>
      <c r="B824" s="2" t="s">
        <v>27</v>
      </c>
      <c r="C824" s="6" t="s">
        <v>1131</v>
      </c>
      <c r="D824" s="6" t="s">
        <v>976</v>
      </c>
      <c r="E824" s="8">
        <v>22.8</v>
      </c>
      <c r="F824" s="6" t="s">
        <v>5</v>
      </c>
      <c r="G824" s="2" t="s">
        <v>2</v>
      </c>
      <c r="M824" s="2" t="s">
        <v>23</v>
      </c>
      <c r="N824" s="6" t="s">
        <v>1148</v>
      </c>
    </row>
    <row r="825" spans="1:14" ht="12.75" customHeight="1">
      <c r="A825" s="2" t="s">
        <v>4</v>
      </c>
      <c r="B825" s="2" t="s">
        <v>27</v>
      </c>
      <c r="C825" s="6" t="s">
        <v>1131</v>
      </c>
      <c r="D825" s="6" t="s">
        <v>977</v>
      </c>
      <c r="E825" s="8">
        <v>22.35</v>
      </c>
      <c r="F825" s="6" t="s">
        <v>5</v>
      </c>
      <c r="G825" s="2" t="s">
        <v>2</v>
      </c>
      <c r="M825" s="2" t="s">
        <v>23</v>
      </c>
      <c r="N825" s="6" t="s">
        <v>1148</v>
      </c>
    </row>
    <row r="826" spans="1:14" ht="12.75" customHeight="1">
      <c r="A826" s="2" t="s">
        <v>4</v>
      </c>
      <c r="B826" s="2" t="s">
        <v>27</v>
      </c>
      <c r="C826" s="6" t="s">
        <v>1132</v>
      </c>
      <c r="D826" s="6" t="s">
        <v>978</v>
      </c>
      <c r="E826" s="8">
        <v>14.94</v>
      </c>
      <c r="F826" s="6" t="s">
        <v>5</v>
      </c>
      <c r="G826" s="2" t="s">
        <v>2</v>
      </c>
      <c r="M826" s="2" t="s">
        <v>23</v>
      </c>
      <c r="N826" s="6" t="s">
        <v>1149</v>
      </c>
    </row>
    <row r="827" spans="1:14" ht="12.75" customHeight="1">
      <c r="A827" s="2" t="s">
        <v>4</v>
      </c>
      <c r="B827" s="2" t="s">
        <v>27</v>
      </c>
      <c r="C827" s="6" t="s">
        <v>1131</v>
      </c>
      <c r="D827" s="6" t="s">
        <v>979</v>
      </c>
      <c r="E827" s="8">
        <v>18.14</v>
      </c>
      <c r="F827" s="6" t="s">
        <v>5</v>
      </c>
      <c r="G827" s="2" t="s">
        <v>2</v>
      </c>
      <c r="M827" s="2" t="s">
        <v>23</v>
      </c>
      <c r="N827" s="6" t="s">
        <v>1150</v>
      </c>
    </row>
    <row r="828" spans="1:14" ht="12.75" customHeight="1">
      <c r="A828" s="2" t="s">
        <v>4</v>
      </c>
      <c r="B828" s="2" t="s">
        <v>27</v>
      </c>
      <c r="C828" s="6" t="s">
        <v>1131</v>
      </c>
      <c r="D828" s="6" t="s">
        <v>980</v>
      </c>
      <c r="E828" s="8">
        <v>13.26</v>
      </c>
      <c r="F828" s="6" t="s">
        <v>5</v>
      </c>
      <c r="G828" s="2" t="s">
        <v>2</v>
      </c>
      <c r="M828" s="2" t="s">
        <v>23</v>
      </c>
      <c r="N828" s="6" t="s">
        <v>949</v>
      </c>
    </row>
    <row r="829" spans="1:14" ht="12.75" customHeight="1">
      <c r="A829" s="2" t="s">
        <v>4</v>
      </c>
      <c r="B829" s="2" t="s">
        <v>27</v>
      </c>
      <c r="C829" s="6" t="s">
        <v>1131</v>
      </c>
      <c r="D829" s="6" t="s">
        <v>981</v>
      </c>
      <c r="E829" s="8">
        <v>27.15</v>
      </c>
      <c r="F829" s="6" t="s">
        <v>5</v>
      </c>
      <c r="G829" s="2" t="s">
        <v>2</v>
      </c>
      <c r="M829" s="2" t="s">
        <v>23</v>
      </c>
      <c r="N829" s="6" t="s">
        <v>1151</v>
      </c>
    </row>
    <row r="830" spans="1:14" ht="12.75" customHeight="1">
      <c r="A830" s="2" t="s">
        <v>4</v>
      </c>
      <c r="B830" s="2" t="s">
        <v>27</v>
      </c>
      <c r="C830" s="6" t="s">
        <v>1131</v>
      </c>
      <c r="D830" s="6" t="s">
        <v>982</v>
      </c>
      <c r="E830" s="8">
        <v>13.44</v>
      </c>
      <c r="F830" s="6" t="s">
        <v>5</v>
      </c>
      <c r="G830" s="2" t="s">
        <v>2</v>
      </c>
      <c r="M830" s="2" t="s">
        <v>23</v>
      </c>
      <c r="N830" s="6" t="s">
        <v>949</v>
      </c>
    </row>
    <row r="831" spans="1:14" ht="12.75" customHeight="1">
      <c r="A831" s="2" t="s">
        <v>4</v>
      </c>
      <c r="B831" s="2" t="s">
        <v>27</v>
      </c>
      <c r="C831" s="6" t="s">
        <v>1131</v>
      </c>
      <c r="D831" s="6" t="s">
        <v>983</v>
      </c>
      <c r="E831" s="8">
        <v>13.17</v>
      </c>
      <c r="F831" s="6" t="s">
        <v>5</v>
      </c>
      <c r="G831" s="2" t="s">
        <v>2</v>
      </c>
      <c r="M831" s="2" t="s">
        <v>23</v>
      </c>
      <c r="N831" s="6" t="s">
        <v>949</v>
      </c>
    </row>
    <row r="832" spans="1:14" ht="12.75" customHeight="1">
      <c r="A832" s="2" t="s">
        <v>4</v>
      </c>
      <c r="B832" s="2" t="s">
        <v>27</v>
      </c>
      <c r="C832" s="6" t="s">
        <v>1131</v>
      </c>
      <c r="D832" s="6" t="s">
        <v>984</v>
      </c>
      <c r="E832" s="8">
        <v>26.46</v>
      </c>
      <c r="F832" s="6" t="s">
        <v>5</v>
      </c>
      <c r="G832" s="2" t="s">
        <v>2</v>
      </c>
      <c r="M832" s="2" t="s">
        <v>23</v>
      </c>
      <c r="N832" s="6" t="s">
        <v>1152</v>
      </c>
    </row>
    <row r="833" spans="1:14" ht="12.75" customHeight="1">
      <c r="A833" s="2" t="s">
        <v>4</v>
      </c>
      <c r="B833" s="2" t="s">
        <v>27</v>
      </c>
      <c r="C833" s="6" t="s">
        <v>1131</v>
      </c>
      <c r="D833" s="6" t="s">
        <v>985</v>
      </c>
      <c r="E833" s="8">
        <v>19</v>
      </c>
      <c r="F833" s="6" t="s">
        <v>5</v>
      </c>
      <c r="G833" s="2" t="s">
        <v>2</v>
      </c>
      <c r="M833" s="2" t="s">
        <v>23</v>
      </c>
      <c r="N833" s="6" t="s">
        <v>1153</v>
      </c>
    </row>
    <row r="834" spans="1:14" ht="12.75" customHeight="1">
      <c r="A834" s="2" t="s">
        <v>4</v>
      </c>
      <c r="B834" s="2" t="s">
        <v>27</v>
      </c>
      <c r="C834" s="6" t="s">
        <v>1131</v>
      </c>
      <c r="D834" s="6" t="s">
        <v>986</v>
      </c>
      <c r="E834" s="8">
        <v>22.4</v>
      </c>
      <c r="F834" s="6" t="s">
        <v>5</v>
      </c>
      <c r="G834" s="2" t="s">
        <v>2</v>
      </c>
      <c r="M834" s="2" t="s">
        <v>23</v>
      </c>
      <c r="N834" s="6" t="s">
        <v>1142</v>
      </c>
    </row>
    <row r="835" spans="1:14" ht="12.75" customHeight="1">
      <c r="A835" s="2" t="s">
        <v>4</v>
      </c>
      <c r="B835" s="2" t="s">
        <v>27</v>
      </c>
      <c r="C835" s="6" t="s">
        <v>1131</v>
      </c>
      <c r="D835" s="6" t="s">
        <v>987</v>
      </c>
      <c r="E835" s="8">
        <v>21.11</v>
      </c>
      <c r="F835" s="6" t="s">
        <v>5</v>
      </c>
      <c r="G835" s="2" t="s">
        <v>2</v>
      </c>
      <c r="M835" s="2" t="s">
        <v>23</v>
      </c>
      <c r="N835" s="6" t="s">
        <v>1154</v>
      </c>
    </row>
    <row r="836" spans="1:14" ht="12.75" customHeight="1">
      <c r="A836" s="2" t="s">
        <v>4</v>
      </c>
      <c r="B836" s="2" t="s">
        <v>27</v>
      </c>
      <c r="C836" s="6" t="s">
        <v>1131</v>
      </c>
      <c r="D836" s="6" t="s">
        <v>988</v>
      </c>
      <c r="E836" s="8">
        <v>22.95</v>
      </c>
      <c r="F836" s="6" t="s">
        <v>5</v>
      </c>
      <c r="G836" s="2" t="s">
        <v>2</v>
      </c>
      <c r="M836" s="2" t="s">
        <v>23</v>
      </c>
      <c r="N836" s="6" t="s">
        <v>1140</v>
      </c>
    </row>
    <row r="837" spans="1:14" ht="12.75" customHeight="1">
      <c r="A837" s="2" t="s">
        <v>4</v>
      </c>
      <c r="B837" s="2" t="s">
        <v>27</v>
      </c>
      <c r="C837" s="6" t="s">
        <v>1131</v>
      </c>
      <c r="D837" s="6" t="s">
        <v>989</v>
      </c>
      <c r="E837" s="8">
        <v>27.16</v>
      </c>
      <c r="F837" s="6" t="s">
        <v>5</v>
      </c>
      <c r="G837" s="2" t="s">
        <v>2</v>
      </c>
      <c r="M837" s="2" t="s">
        <v>23</v>
      </c>
      <c r="N837" s="6" t="s">
        <v>1155</v>
      </c>
    </row>
    <row r="838" spans="1:14" ht="12.75" customHeight="1">
      <c r="A838" s="2" t="s">
        <v>4</v>
      </c>
      <c r="B838" s="2" t="s">
        <v>27</v>
      </c>
      <c r="C838" s="6" t="s">
        <v>1131</v>
      </c>
      <c r="D838" s="6" t="s">
        <v>990</v>
      </c>
      <c r="E838" s="8">
        <v>28.2</v>
      </c>
      <c r="F838" s="6" t="s">
        <v>5</v>
      </c>
      <c r="G838" s="2" t="s">
        <v>2</v>
      </c>
      <c r="M838" s="2" t="s">
        <v>23</v>
      </c>
      <c r="N838" s="6" t="s">
        <v>1156</v>
      </c>
    </row>
    <row r="839" spans="1:14" ht="12.75" customHeight="1">
      <c r="A839" s="2" t="s">
        <v>4</v>
      </c>
      <c r="B839" s="2" t="s">
        <v>27</v>
      </c>
      <c r="C839" s="6" t="s">
        <v>1131</v>
      </c>
      <c r="D839" s="6" t="s">
        <v>991</v>
      </c>
      <c r="E839" s="8">
        <v>16.97</v>
      </c>
      <c r="F839" s="6" t="s">
        <v>5</v>
      </c>
      <c r="G839" s="2" t="s">
        <v>2</v>
      </c>
      <c r="M839" s="2" t="s">
        <v>23</v>
      </c>
      <c r="N839" s="6" t="s">
        <v>1157</v>
      </c>
    </row>
    <row r="840" spans="1:14" ht="12.75" customHeight="1">
      <c r="A840" s="2" t="s">
        <v>4</v>
      </c>
      <c r="B840" s="2" t="s">
        <v>27</v>
      </c>
      <c r="C840" s="6" t="s">
        <v>1131</v>
      </c>
      <c r="D840" s="6" t="s">
        <v>992</v>
      </c>
      <c r="E840" s="8">
        <v>12</v>
      </c>
      <c r="F840" s="6" t="s">
        <v>5</v>
      </c>
      <c r="G840" s="2" t="s">
        <v>2</v>
      </c>
      <c r="M840" s="2" t="s">
        <v>23</v>
      </c>
      <c r="N840" s="6" t="s">
        <v>1157</v>
      </c>
    </row>
    <row r="841" spans="1:14" ht="12.75" customHeight="1">
      <c r="A841" s="2" t="s">
        <v>4</v>
      </c>
      <c r="B841" s="2" t="s">
        <v>27</v>
      </c>
      <c r="C841" s="6" t="s">
        <v>1131</v>
      </c>
      <c r="D841" s="6" t="s">
        <v>993</v>
      </c>
      <c r="E841" s="8">
        <v>18.28</v>
      </c>
      <c r="F841" s="6" t="s">
        <v>5</v>
      </c>
      <c r="G841" s="2" t="s">
        <v>2</v>
      </c>
      <c r="M841" s="2" t="s">
        <v>23</v>
      </c>
      <c r="N841" s="6" t="s">
        <v>1158</v>
      </c>
    </row>
    <row r="842" spans="1:14" ht="12.75" customHeight="1">
      <c r="A842" s="2" t="s">
        <v>4</v>
      </c>
      <c r="B842" s="2" t="s">
        <v>27</v>
      </c>
      <c r="C842" s="6" t="s">
        <v>1131</v>
      </c>
      <c r="D842" s="6" t="s">
        <v>994</v>
      </c>
      <c r="E842" s="8">
        <v>23.32</v>
      </c>
      <c r="F842" s="6" t="s">
        <v>5</v>
      </c>
      <c r="G842" s="2" t="s">
        <v>2</v>
      </c>
      <c r="M842" s="2" t="s">
        <v>23</v>
      </c>
      <c r="N842" s="6" t="s">
        <v>1159</v>
      </c>
    </row>
    <row r="843" spans="1:14" ht="12.75" customHeight="1">
      <c r="A843" s="2" t="s">
        <v>4</v>
      </c>
      <c r="B843" s="2" t="s">
        <v>27</v>
      </c>
      <c r="C843" s="6" t="s">
        <v>1131</v>
      </c>
      <c r="D843" s="6" t="s">
        <v>995</v>
      </c>
      <c r="E843" s="8">
        <v>13.41</v>
      </c>
      <c r="F843" s="6" t="s">
        <v>5</v>
      </c>
      <c r="G843" s="2" t="s">
        <v>2</v>
      </c>
      <c r="M843" s="2" t="s">
        <v>23</v>
      </c>
      <c r="N843" s="6" t="s">
        <v>1160</v>
      </c>
    </row>
    <row r="844" spans="1:14" ht="12.75" customHeight="1">
      <c r="A844" s="2" t="s">
        <v>4</v>
      </c>
      <c r="B844" s="2" t="s">
        <v>27</v>
      </c>
      <c r="C844" s="6" t="s">
        <v>1131</v>
      </c>
      <c r="D844" s="6" t="s">
        <v>996</v>
      </c>
      <c r="E844" s="8">
        <v>13.46</v>
      </c>
      <c r="F844" s="6" t="s">
        <v>5</v>
      </c>
      <c r="G844" s="2" t="s">
        <v>2</v>
      </c>
      <c r="M844" s="2" t="s">
        <v>23</v>
      </c>
      <c r="N844" s="6" t="s">
        <v>1160</v>
      </c>
    </row>
    <row r="845" spans="1:14" ht="12.75" customHeight="1">
      <c r="A845" s="2" t="s">
        <v>4</v>
      </c>
      <c r="B845" s="2" t="s">
        <v>27</v>
      </c>
      <c r="C845" s="6" t="s">
        <v>1131</v>
      </c>
      <c r="D845" s="6" t="s">
        <v>997</v>
      </c>
      <c r="E845" s="8">
        <v>12.09</v>
      </c>
      <c r="F845" s="6" t="s">
        <v>5</v>
      </c>
      <c r="G845" s="2" t="s">
        <v>2</v>
      </c>
      <c r="M845" s="2" t="s">
        <v>23</v>
      </c>
      <c r="N845" s="6" t="s">
        <v>1161</v>
      </c>
    </row>
    <row r="846" spans="1:14" ht="12.75" customHeight="1">
      <c r="A846" s="2" t="s">
        <v>4</v>
      </c>
      <c r="B846" s="2" t="s">
        <v>27</v>
      </c>
      <c r="C846" s="6" t="s">
        <v>1131</v>
      </c>
      <c r="D846" s="6" t="s">
        <v>998</v>
      </c>
      <c r="E846" s="8">
        <v>21.78</v>
      </c>
      <c r="F846" s="6" t="s">
        <v>5</v>
      </c>
      <c r="G846" s="2" t="s">
        <v>2</v>
      </c>
      <c r="M846" s="2" t="s">
        <v>23</v>
      </c>
      <c r="N846" s="6" t="s">
        <v>1162</v>
      </c>
    </row>
    <row r="847" spans="1:14" ht="12.75" customHeight="1">
      <c r="A847" s="2" t="s">
        <v>4</v>
      </c>
      <c r="B847" s="2" t="s">
        <v>27</v>
      </c>
      <c r="C847" s="6" t="s">
        <v>1131</v>
      </c>
      <c r="D847" s="6" t="s">
        <v>999</v>
      </c>
      <c r="E847" s="8">
        <v>23.88</v>
      </c>
      <c r="F847" s="6" t="s">
        <v>5</v>
      </c>
      <c r="G847" s="2" t="s">
        <v>2</v>
      </c>
      <c r="M847" s="2" t="s">
        <v>23</v>
      </c>
      <c r="N847" s="6" t="s">
        <v>1163</v>
      </c>
    </row>
    <row r="848" spans="1:14" ht="12.75" customHeight="1">
      <c r="A848" s="2" t="s">
        <v>4</v>
      </c>
      <c r="B848" s="2" t="s">
        <v>27</v>
      </c>
      <c r="C848" s="6" t="s">
        <v>1131</v>
      </c>
      <c r="D848" s="6" t="s">
        <v>1000</v>
      </c>
      <c r="E848" s="8">
        <v>31.9</v>
      </c>
      <c r="F848" s="6" t="s">
        <v>5</v>
      </c>
      <c r="G848" s="2" t="s">
        <v>2</v>
      </c>
      <c r="M848" s="2" t="s">
        <v>23</v>
      </c>
      <c r="N848" s="6" t="s">
        <v>1164</v>
      </c>
    </row>
    <row r="849" spans="1:14" ht="12.75" customHeight="1">
      <c r="A849" s="2" t="s">
        <v>4</v>
      </c>
      <c r="B849" s="2" t="s">
        <v>27</v>
      </c>
      <c r="C849" s="6" t="s">
        <v>1131</v>
      </c>
      <c r="D849" s="6" t="s">
        <v>1001</v>
      </c>
      <c r="E849" s="8">
        <v>22.02</v>
      </c>
      <c r="F849" s="6" t="s">
        <v>5</v>
      </c>
      <c r="G849" s="2" t="s">
        <v>2</v>
      </c>
      <c r="M849" s="2" t="s">
        <v>23</v>
      </c>
      <c r="N849" s="6" t="s">
        <v>1165</v>
      </c>
    </row>
    <row r="850" spans="1:14" ht="12.75" customHeight="1">
      <c r="A850" s="2" t="s">
        <v>4</v>
      </c>
      <c r="B850" s="2" t="s">
        <v>27</v>
      </c>
      <c r="C850" s="6" t="s">
        <v>1131</v>
      </c>
      <c r="D850" s="6" t="s">
        <v>1002</v>
      </c>
      <c r="E850" s="8">
        <v>11.05</v>
      </c>
      <c r="F850" s="6" t="s">
        <v>5</v>
      </c>
      <c r="G850" s="2" t="s">
        <v>2</v>
      </c>
      <c r="M850" s="2" t="s">
        <v>23</v>
      </c>
      <c r="N850" s="6" t="s">
        <v>1166</v>
      </c>
    </row>
    <row r="851" spans="1:14" ht="12.75" customHeight="1">
      <c r="A851" s="2" t="s">
        <v>4</v>
      </c>
      <c r="B851" s="2" t="s">
        <v>27</v>
      </c>
      <c r="C851" s="6" t="s">
        <v>1131</v>
      </c>
      <c r="D851" s="6" t="s">
        <v>1003</v>
      </c>
      <c r="E851" s="8">
        <v>11.82</v>
      </c>
      <c r="F851" s="6" t="s">
        <v>5</v>
      </c>
      <c r="G851" s="2" t="s">
        <v>2</v>
      </c>
      <c r="M851" s="2" t="s">
        <v>23</v>
      </c>
      <c r="N851" s="6" t="s">
        <v>1166</v>
      </c>
    </row>
    <row r="852" spans="1:14" ht="12.75" customHeight="1">
      <c r="A852" s="2" t="s">
        <v>4</v>
      </c>
      <c r="B852" s="2" t="s">
        <v>27</v>
      </c>
      <c r="C852" s="6" t="s">
        <v>1131</v>
      </c>
      <c r="D852" s="6" t="s">
        <v>1004</v>
      </c>
      <c r="E852" s="8">
        <v>11.59</v>
      </c>
      <c r="F852" s="6" t="s">
        <v>5</v>
      </c>
      <c r="G852" s="2" t="s">
        <v>2</v>
      </c>
      <c r="M852" s="2" t="s">
        <v>23</v>
      </c>
      <c r="N852" s="6" t="s">
        <v>1166</v>
      </c>
    </row>
    <row r="853" spans="1:14" ht="12.75" customHeight="1">
      <c r="A853" s="2" t="s">
        <v>4</v>
      </c>
      <c r="B853" s="2" t="s">
        <v>27</v>
      </c>
      <c r="C853" s="6" t="s">
        <v>1131</v>
      </c>
      <c r="D853" s="6" t="s">
        <v>1005</v>
      </c>
      <c r="E853" s="8">
        <v>30.66</v>
      </c>
      <c r="F853" s="6" t="s">
        <v>5</v>
      </c>
      <c r="G853" s="2" t="s">
        <v>2</v>
      </c>
      <c r="M853" s="2" t="s">
        <v>23</v>
      </c>
      <c r="N853" s="6" t="s">
        <v>1167</v>
      </c>
    </row>
    <row r="854" spans="1:14" ht="12.75" customHeight="1">
      <c r="A854" s="2" t="s">
        <v>4</v>
      </c>
      <c r="B854" s="2" t="s">
        <v>27</v>
      </c>
      <c r="C854" s="6" t="s">
        <v>1131</v>
      </c>
      <c r="D854" s="6" t="s">
        <v>1006</v>
      </c>
      <c r="E854" s="8">
        <v>12.4</v>
      </c>
      <c r="F854" s="6" t="s">
        <v>5</v>
      </c>
      <c r="G854" s="2" t="s">
        <v>2</v>
      </c>
      <c r="M854" s="2" t="s">
        <v>23</v>
      </c>
      <c r="N854" s="6" t="s">
        <v>1168</v>
      </c>
    </row>
    <row r="855" spans="1:14" ht="12.75" customHeight="1">
      <c r="A855" s="2" t="s">
        <v>4</v>
      </c>
      <c r="B855" s="2" t="s">
        <v>27</v>
      </c>
      <c r="C855" s="6" t="s">
        <v>1131</v>
      </c>
      <c r="D855" s="6" t="s">
        <v>1007</v>
      </c>
      <c r="E855" s="8">
        <v>9.08</v>
      </c>
      <c r="F855" s="6" t="s">
        <v>5</v>
      </c>
      <c r="G855" s="2" t="s">
        <v>2</v>
      </c>
      <c r="M855" s="2" t="s">
        <v>23</v>
      </c>
      <c r="N855" s="6" t="s">
        <v>1169</v>
      </c>
    </row>
    <row r="856" spans="1:14" ht="12.75" customHeight="1">
      <c r="A856" s="2" t="s">
        <v>4</v>
      </c>
      <c r="B856" s="2" t="s">
        <v>27</v>
      </c>
      <c r="C856" s="6" t="s">
        <v>1131</v>
      </c>
      <c r="D856" s="6" t="s">
        <v>1008</v>
      </c>
      <c r="E856" s="8">
        <v>8.9499999999999993</v>
      </c>
      <c r="F856" s="6" t="s">
        <v>5</v>
      </c>
      <c r="G856" s="2" t="s">
        <v>2</v>
      </c>
      <c r="M856" s="2" t="s">
        <v>23</v>
      </c>
      <c r="N856" s="6" t="s">
        <v>1169</v>
      </c>
    </row>
    <row r="857" spans="1:14" ht="12.75" customHeight="1">
      <c r="A857" s="2" t="s">
        <v>4</v>
      </c>
      <c r="B857" s="2" t="s">
        <v>27</v>
      </c>
      <c r="C857" s="6" t="s">
        <v>1131</v>
      </c>
      <c r="D857" s="6" t="s">
        <v>1009</v>
      </c>
      <c r="E857" s="8">
        <v>8.92</v>
      </c>
      <c r="F857" s="6" t="s">
        <v>5</v>
      </c>
      <c r="G857" s="2" t="s">
        <v>2</v>
      </c>
      <c r="M857" s="2" t="s">
        <v>23</v>
      </c>
      <c r="N857" s="6" t="s">
        <v>1169</v>
      </c>
    </row>
    <row r="858" spans="1:14" ht="12.75" customHeight="1">
      <c r="A858" s="2" t="s">
        <v>4</v>
      </c>
      <c r="B858" s="2" t="s">
        <v>27</v>
      </c>
      <c r="C858" s="6" t="s">
        <v>1131</v>
      </c>
      <c r="D858" s="6" t="s">
        <v>1010</v>
      </c>
      <c r="E858" s="8">
        <v>8.16</v>
      </c>
      <c r="F858" s="6" t="s">
        <v>5</v>
      </c>
      <c r="G858" s="2" t="s">
        <v>2</v>
      </c>
      <c r="M858" s="2" t="s">
        <v>23</v>
      </c>
      <c r="N858" s="6" t="s">
        <v>1169</v>
      </c>
    </row>
    <row r="859" spans="1:14" ht="12.75" customHeight="1">
      <c r="A859" s="2" t="s">
        <v>4</v>
      </c>
      <c r="B859" s="2" t="s">
        <v>27</v>
      </c>
      <c r="C859" s="6" t="s">
        <v>1131</v>
      </c>
      <c r="D859" s="6" t="s">
        <v>1011</v>
      </c>
      <c r="E859" s="8">
        <v>8.0299999999999994</v>
      </c>
      <c r="F859" s="6" t="s">
        <v>5</v>
      </c>
      <c r="G859" s="2" t="s">
        <v>2</v>
      </c>
      <c r="M859" s="2" t="s">
        <v>23</v>
      </c>
      <c r="N859" s="6" t="s">
        <v>1169</v>
      </c>
    </row>
    <row r="860" spans="1:14" ht="12.75" customHeight="1">
      <c r="A860" s="2" t="s">
        <v>4</v>
      </c>
      <c r="B860" s="2" t="s">
        <v>27</v>
      </c>
      <c r="C860" s="6" t="s">
        <v>1131</v>
      </c>
      <c r="D860" s="6" t="s">
        <v>1012</v>
      </c>
      <c r="E860" s="8">
        <v>13.36</v>
      </c>
      <c r="F860" s="6" t="s">
        <v>5</v>
      </c>
      <c r="G860" s="2" t="s">
        <v>2</v>
      </c>
      <c r="M860" s="2" t="s">
        <v>23</v>
      </c>
      <c r="N860" s="6" t="s">
        <v>949</v>
      </c>
    </row>
    <row r="861" spans="1:14" ht="12.75" customHeight="1">
      <c r="A861" s="2" t="s">
        <v>4</v>
      </c>
      <c r="B861" s="2" t="s">
        <v>27</v>
      </c>
      <c r="C861" s="6" t="s">
        <v>1131</v>
      </c>
      <c r="D861" s="6" t="s">
        <v>1013</v>
      </c>
      <c r="E861" s="8">
        <v>31.9</v>
      </c>
      <c r="F861" s="6" t="s">
        <v>5</v>
      </c>
      <c r="G861" s="2" t="s">
        <v>2</v>
      </c>
      <c r="M861" s="2" t="s">
        <v>23</v>
      </c>
      <c r="N861" s="6" t="s">
        <v>1170</v>
      </c>
    </row>
    <row r="862" spans="1:14" ht="12.75" customHeight="1">
      <c r="A862" s="2" t="s">
        <v>4</v>
      </c>
      <c r="B862" s="2" t="s">
        <v>27</v>
      </c>
      <c r="C862" s="6" t="s">
        <v>1131</v>
      </c>
      <c r="D862" s="6" t="s">
        <v>1014</v>
      </c>
      <c r="E862" s="8">
        <v>31.9</v>
      </c>
      <c r="F862" s="6" t="s">
        <v>5</v>
      </c>
      <c r="G862" s="2" t="s">
        <v>2</v>
      </c>
      <c r="M862" s="2" t="s">
        <v>23</v>
      </c>
      <c r="N862" s="6" t="s">
        <v>1171</v>
      </c>
    </row>
    <row r="863" spans="1:14" ht="12.75" customHeight="1">
      <c r="A863" s="2" t="s">
        <v>4</v>
      </c>
      <c r="B863" s="2" t="s">
        <v>27</v>
      </c>
      <c r="C863" s="6" t="s">
        <v>1131</v>
      </c>
      <c r="D863" s="6" t="s">
        <v>1015</v>
      </c>
      <c r="E863" s="8">
        <v>30.99</v>
      </c>
      <c r="F863" s="6" t="s">
        <v>5</v>
      </c>
      <c r="G863" s="2" t="s">
        <v>2</v>
      </c>
      <c r="M863" s="2" t="s">
        <v>23</v>
      </c>
      <c r="N863" s="6" t="s">
        <v>1172</v>
      </c>
    </row>
    <row r="864" spans="1:14" ht="12.75" customHeight="1">
      <c r="A864" s="2" t="s">
        <v>4</v>
      </c>
      <c r="B864" s="2" t="s">
        <v>27</v>
      </c>
      <c r="C864" s="6" t="s">
        <v>1131</v>
      </c>
      <c r="D864" s="6" t="s">
        <v>1016</v>
      </c>
      <c r="E864" s="8">
        <v>9.9700000000000006</v>
      </c>
      <c r="F864" s="6" t="s">
        <v>5</v>
      </c>
      <c r="G864" s="2" t="s">
        <v>2</v>
      </c>
      <c r="M864" s="2" t="s">
        <v>23</v>
      </c>
      <c r="N864" s="6" t="s">
        <v>1173</v>
      </c>
    </row>
    <row r="865" spans="1:14" ht="12.75" customHeight="1">
      <c r="A865" s="2" t="s">
        <v>4</v>
      </c>
      <c r="B865" s="2" t="s">
        <v>27</v>
      </c>
      <c r="C865" s="6" t="s">
        <v>1131</v>
      </c>
      <c r="D865" s="6" t="s">
        <v>1017</v>
      </c>
      <c r="E865" s="8">
        <v>23.42</v>
      </c>
      <c r="F865" s="6" t="s">
        <v>5</v>
      </c>
      <c r="G865" s="2" t="s">
        <v>2</v>
      </c>
      <c r="M865" s="2" t="s">
        <v>23</v>
      </c>
      <c r="N865" s="6" t="s">
        <v>1232</v>
      </c>
    </row>
    <row r="866" spans="1:14" ht="12.75" customHeight="1">
      <c r="A866" s="2" t="s">
        <v>4</v>
      </c>
      <c r="B866" s="2" t="s">
        <v>27</v>
      </c>
      <c r="C866" s="6" t="s">
        <v>1131</v>
      </c>
      <c r="D866" s="6" t="s">
        <v>1018</v>
      </c>
      <c r="E866" s="8">
        <v>20.309999999999999</v>
      </c>
      <c r="F866" s="6" t="s">
        <v>5</v>
      </c>
      <c r="G866" s="2" t="s">
        <v>2</v>
      </c>
      <c r="M866" s="2" t="s">
        <v>23</v>
      </c>
      <c r="N866" s="6" t="s">
        <v>1174</v>
      </c>
    </row>
    <row r="867" spans="1:14" ht="12.75" customHeight="1">
      <c r="A867" s="2" t="s">
        <v>4</v>
      </c>
      <c r="B867" s="2" t="s">
        <v>27</v>
      </c>
      <c r="C867" s="6" t="s">
        <v>1131</v>
      </c>
      <c r="D867" s="6" t="s">
        <v>1019</v>
      </c>
      <c r="E867" s="8">
        <v>23.86</v>
      </c>
      <c r="F867" s="6" t="s">
        <v>5</v>
      </c>
      <c r="G867" s="2" t="s">
        <v>2</v>
      </c>
      <c r="M867" s="2" t="s">
        <v>23</v>
      </c>
      <c r="N867" s="6" t="s">
        <v>1175</v>
      </c>
    </row>
    <row r="868" spans="1:14" ht="12.75" customHeight="1">
      <c r="A868" s="2" t="s">
        <v>4</v>
      </c>
      <c r="B868" s="2" t="s">
        <v>27</v>
      </c>
      <c r="C868" s="6" t="s">
        <v>1131</v>
      </c>
      <c r="D868" s="6" t="s">
        <v>1020</v>
      </c>
      <c r="E868" s="8">
        <v>17.059999999999999</v>
      </c>
      <c r="F868" s="6" t="s">
        <v>5</v>
      </c>
      <c r="G868" s="2" t="s">
        <v>2</v>
      </c>
      <c r="M868" s="2" t="s">
        <v>23</v>
      </c>
      <c r="N868" s="6" t="s">
        <v>1176</v>
      </c>
    </row>
    <row r="869" spans="1:14" ht="12.75" customHeight="1">
      <c r="A869" s="2" t="s">
        <v>4</v>
      </c>
      <c r="B869" s="2" t="s">
        <v>27</v>
      </c>
      <c r="C869" s="6" t="s">
        <v>1131</v>
      </c>
      <c r="D869" s="6" t="s">
        <v>1021</v>
      </c>
      <c r="E869" s="8">
        <v>24.76</v>
      </c>
      <c r="F869" s="6" t="s">
        <v>5</v>
      </c>
      <c r="G869" s="2" t="s">
        <v>2</v>
      </c>
      <c r="M869" s="2" t="s">
        <v>23</v>
      </c>
      <c r="N869" s="6" t="s">
        <v>1177</v>
      </c>
    </row>
    <row r="870" spans="1:14" ht="12.75" customHeight="1">
      <c r="A870" s="2" t="s">
        <v>4</v>
      </c>
      <c r="B870" s="2" t="s">
        <v>27</v>
      </c>
      <c r="C870" s="6" t="s">
        <v>1131</v>
      </c>
      <c r="D870" s="6" t="s">
        <v>1022</v>
      </c>
      <c r="E870" s="8">
        <v>32.56</v>
      </c>
      <c r="F870" s="6" t="s">
        <v>5</v>
      </c>
      <c r="G870" s="2" t="s">
        <v>2</v>
      </c>
      <c r="M870" s="2" t="s">
        <v>23</v>
      </c>
      <c r="N870" s="6" t="s">
        <v>1158</v>
      </c>
    </row>
    <row r="871" spans="1:14" ht="12.75" customHeight="1">
      <c r="A871" s="2" t="s">
        <v>4</v>
      </c>
      <c r="B871" s="2" t="s">
        <v>27</v>
      </c>
      <c r="C871" s="6" t="s">
        <v>1131</v>
      </c>
      <c r="D871" s="6" t="s">
        <v>1023</v>
      </c>
      <c r="E871" s="8">
        <v>13.9</v>
      </c>
      <c r="F871" s="6" t="s">
        <v>5</v>
      </c>
      <c r="G871" s="2" t="s">
        <v>2</v>
      </c>
      <c r="M871" s="2" t="s">
        <v>23</v>
      </c>
      <c r="N871" s="6" t="s">
        <v>1178</v>
      </c>
    </row>
    <row r="872" spans="1:14" ht="12.75" customHeight="1">
      <c r="A872" s="2" t="s">
        <v>4</v>
      </c>
      <c r="B872" s="2" t="s">
        <v>27</v>
      </c>
      <c r="C872" s="6" t="s">
        <v>1131</v>
      </c>
      <c r="D872" s="6" t="s">
        <v>1024</v>
      </c>
      <c r="E872" s="8">
        <v>13.86</v>
      </c>
      <c r="F872" s="6" t="s">
        <v>5</v>
      </c>
      <c r="G872" s="2" t="s">
        <v>2</v>
      </c>
      <c r="M872" s="2" t="s">
        <v>23</v>
      </c>
      <c r="N872" s="6" t="s">
        <v>949</v>
      </c>
    </row>
    <row r="873" spans="1:14" ht="12.75" customHeight="1">
      <c r="A873" s="2" t="s">
        <v>4</v>
      </c>
      <c r="B873" s="2" t="s">
        <v>27</v>
      </c>
      <c r="C873" s="6" t="s">
        <v>1131</v>
      </c>
      <c r="D873" s="6" t="s">
        <v>1025</v>
      </c>
      <c r="E873" s="8">
        <v>10.94</v>
      </c>
      <c r="F873" s="6" t="s">
        <v>5</v>
      </c>
      <c r="G873" s="2" t="s">
        <v>2</v>
      </c>
      <c r="M873" s="2" t="s">
        <v>23</v>
      </c>
      <c r="N873" s="6" t="s">
        <v>949</v>
      </c>
    </row>
    <row r="874" spans="1:14" ht="12.75" customHeight="1">
      <c r="A874" s="2" t="s">
        <v>4</v>
      </c>
      <c r="B874" s="2" t="s">
        <v>27</v>
      </c>
      <c r="C874" s="6" t="s">
        <v>1131</v>
      </c>
      <c r="D874" s="6" t="s">
        <v>1026</v>
      </c>
      <c r="E874" s="8">
        <v>13.62</v>
      </c>
      <c r="F874" s="6" t="s">
        <v>5</v>
      </c>
      <c r="G874" s="2" t="s">
        <v>2</v>
      </c>
      <c r="M874" s="2" t="s">
        <v>23</v>
      </c>
      <c r="N874" s="6" t="s">
        <v>949</v>
      </c>
    </row>
    <row r="875" spans="1:14" ht="12.75" customHeight="1">
      <c r="A875" s="2" t="s">
        <v>4</v>
      </c>
      <c r="B875" s="2" t="s">
        <v>27</v>
      </c>
      <c r="C875" s="6" t="s">
        <v>1131</v>
      </c>
      <c r="D875" s="6" t="s">
        <v>1027</v>
      </c>
      <c r="E875" s="8">
        <v>11.91</v>
      </c>
      <c r="F875" s="6" t="s">
        <v>5</v>
      </c>
      <c r="G875" s="2" t="s">
        <v>2</v>
      </c>
      <c r="M875" s="2" t="s">
        <v>23</v>
      </c>
      <c r="N875" s="6" t="s">
        <v>949</v>
      </c>
    </row>
    <row r="876" spans="1:14" ht="12.75" customHeight="1">
      <c r="A876" s="2" t="s">
        <v>4</v>
      </c>
      <c r="B876" s="2" t="s">
        <v>27</v>
      </c>
      <c r="C876" s="6" t="s">
        <v>1131</v>
      </c>
      <c r="D876" s="6" t="s">
        <v>1028</v>
      </c>
      <c r="E876" s="8">
        <v>12.05</v>
      </c>
      <c r="F876" s="6" t="s">
        <v>5</v>
      </c>
      <c r="G876" s="2" t="s">
        <v>2</v>
      </c>
      <c r="M876" s="2" t="s">
        <v>23</v>
      </c>
      <c r="N876" s="6" t="s">
        <v>1179</v>
      </c>
    </row>
    <row r="877" spans="1:14" ht="12.75" customHeight="1">
      <c r="A877" s="2" t="s">
        <v>4</v>
      </c>
      <c r="B877" s="2" t="s">
        <v>27</v>
      </c>
      <c r="C877" s="6" t="s">
        <v>1131</v>
      </c>
      <c r="D877" s="6" t="s">
        <v>1029</v>
      </c>
      <c r="E877" s="8">
        <v>15.34</v>
      </c>
      <c r="F877" s="6" t="s">
        <v>5</v>
      </c>
      <c r="G877" s="2" t="s">
        <v>2</v>
      </c>
      <c r="M877" s="2" t="s">
        <v>23</v>
      </c>
      <c r="N877" s="6" t="s">
        <v>1179</v>
      </c>
    </row>
    <row r="878" spans="1:14" ht="12.75" customHeight="1">
      <c r="A878" s="2" t="s">
        <v>4</v>
      </c>
      <c r="B878" s="2" t="s">
        <v>27</v>
      </c>
      <c r="C878" s="6" t="s">
        <v>1131</v>
      </c>
      <c r="D878" s="6" t="s">
        <v>1030</v>
      </c>
      <c r="E878" s="8">
        <v>16.48</v>
      </c>
      <c r="F878" s="6" t="s">
        <v>5</v>
      </c>
      <c r="G878" s="2" t="s">
        <v>2</v>
      </c>
      <c r="M878" s="2" t="s">
        <v>23</v>
      </c>
      <c r="N878" s="6" t="s">
        <v>1180</v>
      </c>
    </row>
    <row r="879" spans="1:14" ht="12.75" customHeight="1">
      <c r="A879" s="2" t="s">
        <v>4</v>
      </c>
      <c r="B879" s="2" t="s">
        <v>27</v>
      </c>
      <c r="C879" s="6" t="s">
        <v>1131</v>
      </c>
      <c r="D879" s="6" t="s">
        <v>1031</v>
      </c>
      <c r="E879" s="8">
        <v>31.9</v>
      </c>
      <c r="F879" s="6" t="s">
        <v>5</v>
      </c>
      <c r="G879" s="2" t="s">
        <v>2</v>
      </c>
      <c r="M879" s="2" t="s">
        <v>23</v>
      </c>
      <c r="N879" s="6" t="s">
        <v>1181</v>
      </c>
    </row>
    <row r="880" spans="1:14" ht="12.75" customHeight="1">
      <c r="A880" s="2" t="s">
        <v>4</v>
      </c>
      <c r="B880" s="2" t="s">
        <v>27</v>
      </c>
      <c r="C880" s="6" t="s">
        <v>1131</v>
      </c>
      <c r="D880" s="6" t="s">
        <v>1032</v>
      </c>
      <c r="E880" s="8">
        <v>32.6</v>
      </c>
      <c r="F880" s="6" t="s">
        <v>5</v>
      </c>
      <c r="G880" s="2" t="s">
        <v>2</v>
      </c>
      <c r="M880" s="2" t="s">
        <v>23</v>
      </c>
      <c r="N880" s="6" t="s">
        <v>1182</v>
      </c>
    </row>
    <row r="881" spans="1:14" ht="12.75" customHeight="1">
      <c r="A881" s="2" t="s">
        <v>4</v>
      </c>
      <c r="B881" s="2" t="s">
        <v>27</v>
      </c>
      <c r="C881" s="6" t="s">
        <v>1131</v>
      </c>
      <c r="D881" s="6" t="s">
        <v>1033</v>
      </c>
      <c r="E881" s="8">
        <v>24.5</v>
      </c>
      <c r="F881" s="6" t="s">
        <v>5</v>
      </c>
      <c r="G881" s="2" t="s">
        <v>2</v>
      </c>
      <c r="M881" s="2" t="s">
        <v>23</v>
      </c>
      <c r="N881" s="6" t="s">
        <v>1183</v>
      </c>
    </row>
    <row r="882" spans="1:14" ht="12.75" customHeight="1">
      <c r="A882" s="2" t="s">
        <v>4</v>
      </c>
      <c r="B882" s="2" t="s">
        <v>27</v>
      </c>
      <c r="C882" s="6" t="s">
        <v>1131</v>
      </c>
      <c r="D882" s="6" t="s">
        <v>1034</v>
      </c>
      <c r="E882" s="8">
        <v>22.28</v>
      </c>
      <c r="F882" s="6" t="s">
        <v>5</v>
      </c>
      <c r="G882" s="2" t="s">
        <v>2</v>
      </c>
      <c r="M882" s="2" t="s">
        <v>23</v>
      </c>
      <c r="N882" s="6" t="s">
        <v>1184</v>
      </c>
    </row>
    <row r="883" spans="1:14" ht="12.75" customHeight="1">
      <c r="A883" s="2" t="s">
        <v>4</v>
      </c>
      <c r="B883" s="2" t="s">
        <v>27</v>
      </c>
      <c r="C883" s="6" t="s">
        <v>1131</v>
      </c>
      <c r="D883" s="6" t="s">
        <v>1035</v>
      </c>
      <c r="E883" s="8">
        <v>13.64</v>
      </c>
      <c r="F883" s="6" t="s">
        <v>5</v>
      </c>
      <c r="G883" s="2" t="s">
        <v>2</v>
      </c>
      <c r="M883" s="2" t="s">
        <v>23</v>
      </c>
      <c r="N883" s="6" t="s">
        <v>949</v>
      </c>
    </row>
    <row r="884" spans="1:14" ht="12.75" customHeight="1">
      <c r="A884" s="2" t="s">
        <v>4</v>
      </c>
      <c r="B884" s="2" t="s">
        <v>27</v>
      </c>
      <c r="C884" s="6" t="s">
        <v>1131</v>
      </c>
      <c r="D884" s="6" t="s">
        <v>1036</v>
      </c>
      <c r="E884" s="8">
        <v>20.75</v>
      </c>
      <c r="F884" s="6" t="s">
        <v>5</v>
      </c>
      <c r="G884" s="2" t="s">
        <v>2</v>
      </c>
      <c r="M884" s="2" t="s">
        <v>23</v>
      </c>
      <c r="N884" s="6" t="s">
        <v>1185</v>
      </c>
    </row>
    <row r="885" spans="1:14" ht="12.75" customHeight="1">
      <c r="A885" s="2" t="s">
        <v>4</v>
      </c>
      <c r="B885" s="2" t="s">
        <v>27</v>
      </c>
      <c r="C885" s="6" t="s">
        <v>1131</v>
      </c>
      <c r="D885" s="6" t="s">
        <v>1037</v>
      </c>
      <c r="E885" s="8">
        <v>26</v>
      </c>
      <c r="F885" s="6" t="s">
        <v>5</v>
      </c>
      <c r="G885" s="2" t="s">
        <v>2</v>
      </c>
      <c r="M885" s="2" t="s">
        <v>23</v>
      </c>
      <c r="N885" s="6" t="s">
        <v>1186</v>
      </c>
    </row>
    <row r="886" spans="1:14" ht="12.75" customHeight="1">
      <c r="A886" s="2" t="s">
        <v>4</v>
      </c>
      <c r="B886" s="2" t="s">
        <v>27</v>
      </c>
      <c r="C886" s="6" t="s">
        <v>1131</v>
      </c>
      <c r="D886" s="6" t="s">
        <v>1038</v>
      </c>
      <c r="E886" s="8">
        <v>31.99</v>
      </c>
      <c r="F886" s="6" t="s">
        <v>5</v>
      </c>
      <c r="G886" s="2" t="s">
        <v>2</v>
      </c>
      <c r="M886" s="2" t="s">
        <v>23</v>
      </c>
      <c r="N886" s="6" t="s">
        <v>1187</v>
      </c>
    </row>
    <row r="887" spans="1:14" ht="12.75" customHeight="1">
      <c r="A887" s="2" t="s">
        <v>4</v>
      </c>
      <c r="B887" s="2" t="s">
        <v>27</v>
      </c>
      <c r="C887" s="6" t="s">
        <v>1131</v>
      </c>
      <c r="D887" s="6" t="s">
        <v>1039</v>
      </c>
      <c r="E887" s="8">
        <v>13.55</v>
      </c>
      <c r="F887" s="6" t="s">
        <v>5</v>
      </c>
      <c r="G887" s="2" t="s">
        <v>2</v>
      </c>
      <c r="M887" s="2" t="s">
        <v>23</v>
      </c>
      <c r="N887" s="6" t="s">
        <v>1188</v>
      </c>
    </row>
    <row r="888" spans="1:14" ht="12.75" customHeight="1">
      <c r="A888" s="2" t="s">
        <v>4</v>
      </c>
      <c r="B888" s="2" t="s">
        <v>27</v>
      </c>
      <c r="C888" s="6" t="s">
        <v>1131</v>
      </c>
      <c r="D888" s="6" t="s">
        <v>1040</v>
      </c>
      <c r="E888" s="8">
        <v>17.45</v>
      </c>
      <c r="F888" s="6" t="s">
        <v>5</v>
      </c>
      <c r="G888" s="2" t="s">
        <v>2</v>
      </c>
      <c r="M888" s="2" t="s">
        <v>23</v>
      </c>
      <c r="N888" s="6" t="s">
        <v>1189</v>
      </c>
    </row>
    <row r="889" spans="1:14" ht="12.75" customHeight="1">
      <c r="A889" s="2" t="s">
        <v>4</v>
      </c>
      <c r="B889" s="2" t="s">
        <v>27</v>
      </c>
      <c r="C889" s="6" t="s">
        <v>1131</v>
      </c>
      <c r="D889" s="6" t="s">
        <v>1041</v>
      </c>
      <c r="E889" s="8">
        <v>22.88</v>
      </c>
      <c r="F889" s="6" t="s">
        <v>5</v>
      </c>
      <c r="G889" s="2" t="s">
        <v>2</v>
      </c>
      <c r="M889" s="2" t="s">
        <v>23</v>
      </c>
      <c r="N889" s="6" t="s">
        <v>1190</v>
      </c>
    </row>
    <row r="890" spans="1:14" ht="12.75" customHeight="1">
      <c r="A890" s="2" t="s">
        <v>4</v>
      </c>
      <c r="B890" s="2" t="s">
        <v>27</v>
      </c>
      <c r="C890" s="6" t="s">
        <v>1131</v>
      </c>
      <c r="D890" s="6" t="s">
        <v>1042</v>
      </c>
      <c r="E890" s="8">
        <v>22.39</v>
      </c>
      <c r="F890" s="6" t="s">
        <v>5</v>
      </c>
      <c r="G890" s="2" t="s">
        <v>2</v>
      </c>
      <c r="M890" s="2" t="s">
        <v>23</v>
      </c>
      <c r="N890" s="6" t="s">
        <v>1191</v>
      </c>
    </row>
    <row r="891" spans="1:14" ht="12.75" customHeight="1">
      <c r="A891" s="2" t="s">
        <v>4</v>
      </c>
      <c r="B891" s="2" t="s">
        <v>27</v>
      </c>
      <c r="C891" s="6" t="s">
        <v>1131</v>
      </c>
      <c r="D891" s="6" t="s">
        <v>1043</v>
      </c>
      <c r="E891" s="8">
        <v>28.92</v>
      </c>
      <c r="F891" s="6" t="s">
        <v>5</v>
      </c>
      <c r="G891" s="2" t="s">
        <v>2</v>
      </c>
      <c r="M891" s="2" t="s">
        <v>23</v>
      </c>
      <c r="N891" s="6" t="s">
        <v>1192</v>
      </c>
    </row>
    <row r="892" spans="1:14" ht="12.75" customHeight="1">
      <c r="A892" s="2" t="s">
        <v>4</v>
      </c>
      <c r="B892" s="2" t="s">
        <v>27</v>
      </c>
      <c r="C892" s="6" t="s">
        <v>1131</v>
      </c>
      <c r="D892" s="6" t="s">
        <v>1044</v>
      </c>
      <c r="E892" s="8">
        <v>22.67</v>
      </c>
      <c r="F892" s="6" t="s">
        <v>5</v>
      </c>
      <c r="G892" s="2" t="s">
        <v>2</v>
      </c>
      <c r="M892" s="2" t="s">
        <v>23</v>
      </c>
      <c r="N892" s="6" t="s">
        <v>1193</v>
      </c>
    </row>
    <row r="893" spans="1:14" ht="12.75" customHeight="1">
      <c r="A893" s="2" t="s">
        <v>4</v>
      </c>
      <c r="B893" s="2" t="s">
        <v>27</v>
      </c>
      <c r="C893" s="6" t="s">
        <v>1131</v>
      </c>
      <c r="D893" s="6" t="s">
        <v>1045</v>
      </c>
      <c r="E893" s="8">
        <v>31.8</v>
      </c>
      <c r="F893" s="6" t="s">
        <v>5</v>
      </c>
      <c r="G893" s="2" t="s">
        <v>2</v>
      </c>
      <c r="M893" s="2" t="s">
        <v>23</v>
      </c>
      <c r="N893" s="6" t="s">
        <v>1171</v>
      </c>
    </row>
    <row r="894" spans="1:14" ht="12.75" customHeight="1">
      <c r="A894" s="2" t="s">
        <v>4</v>
      </c>
      <c r="B894" s="2" t="s">
        <v>27</v>
      </c>
      <c r="C894" s="6" t="s">
        <v>1131</v>
      </c>
      <c r="D894" s="6" t="s">
        <v>1046</v>
      </c>
      <c r="E894" s="8">
        <v>30.89</v>
      </c>
      <c r="F894" s="6" t="s">
        <v>5</v>
      </c>
      <c r="G894" s="2" t="s">
        <v>2</v>
      </c>
      <c r="M894" s="2" t="s">
        <v>23</v>
      </c>
      <c r="N894" s="6" t="s">
        <v>1194</v>
      </c>
    </row>
    <row r="895" spans="1:14" ht="12.75" customHeight="1">
      <c r="A895" s="2" t="s">
        <v>4</v>
      </c>
      <c r="B895" s="2" t="s">
        <v>27</v>
      </c>
      <c r="C895" s="6" t="s">
        <v>1131</v>
      </c>
      <c r="D895" s="6" t="s">
        <v>1047</v>
      </c>
      <c r="E895" s="8">
        <v>31.8</v>
      </c>
      <c r="F895" s="6" t="s">
        <v>5</v>
      </c>
      <c r="G895" s="2" t="s">
        <v>2</v>
      </c>
      <c r="M895" s="2" t="s">
        <v>23</v>
      </c>
      <c r="N895" s="6" t="s">
        <v>1195</v>
      </c>
    </row>
    <row r="896" spans="1:14" ht="12.75" customHeight="1">
      <c r="A896" s="2" t="s">
        <v>4</v>
      </c>
      <c r="B896" s="2" t="s">
        <v>27</v>
      </c>
      <c r="C896" s="6" t="s">
        <v>1131</v>
      </c>
      <c r="D896" s="6" t="s">
        <v>1048</v>
      </c>
      <c r="E896" s="8">
        <v>30.7</v>
      </c>
      <c r="F896" s="6" t="s">
        <v>5</v>
      </c>
      <c r="G896" s="2" t="s">
        <v>2</v>
      </c>
      <c r="M896" s="2" t="s">
        <v>23</v>
      </c>
      <c r="N896" s="6" t="s">
        <v>1196</v>
      </c>
    </row>
    <row r="897" spans="1:14" ht="12.75" customHeight="1">
      <c r="A897" s="2" t="s">
        <v>4</v>
      </c>
      <c r="B897" s="2" t="s">
        <v>27</v>
      </c>
      <c r="C897" s="6" t="s">
        <v>1131</v>
      </c>
      <c r="D897" s="6" t="s">
        <v>1049</v>
      </c>
      <c r="E897" s="8">
        <v>29.18</v>
      </c>
      <c r="F897" s="6" t="s">
        <v>5</v>
      </c>
      <c r="G897" s="2" t="s">
        <v>2</v>
      </c>
      <c r="M897" s="2" t="s">
        <v>23</v>
      </c>
      <c r="N897" s="6" t="s">
        <v>1197</v>
      </c>
    </row>
    <row r="898" spans="1:14" ht="12.75" customHeight="1">
      <c r="A898" s="2" t="s">
        <v>4</v>
      </c>
      <c r="B898" s="2" t="s">
        <v>27</v>
      </c>
      <c r="C898" s="6" t="s">
        <v>1131</v>
      </c>
      <c r="D898" s="6" t="s">
        <v>1050</v>
      </c>
      <c r="E898" s="8">
        <v>21.88</v>
      </c>
      <c r="F898" s="6" t="s">
        <v>5</v>
      </c>
      <c r="G898" s="2" t="s">
        <v>2</v>
      </c>
      <c r="M898" s="2" t="s">
        <v>23</v>
      </c>
      <c r="N898" s="6" t="s">
        <v>1198</v>
      </c>
    </row>
    <row r="899" spans="1:14" ht="12.75" customHeight="1">
      <c r="A899" s="2" t="s">
        <v>4</v>
      </c>
      <c r="B899" s="2" t="s">
        <v>27</v>
      </c>
      <c r="C899" s="6" t="s">
        <v>1131</v>
      </c>
      <c r="D899" s="6" t="s">
        <v>1051</v>
      </c>
      <c r="E899" s="8">
        <v>25.1</v>
      </c>
      <c r="F899" s="6" t="s">
        <v>5</v>
      </c>
      <c r="G899" s="2" t="s">
        <v>2</v>
      </c>
      <c r="M899" s="2" t="s">
        <v>23</v>
      </c>
      <c r="N899" s="6" t="s">
        <v>1199</v>
      </c>
    </row>
    <row r="900" spans="1:14" ht="12.75" customHeight="1">
      <c r="A900" s="2" t="s">
        <v>4</v>
      </c>
      <c r="B900" s="2" t="s">
        <v>27</v>
      </c>
      <c r="C900" s="6" t="s">
        <v>1131</v>
      </c>
      <c r="D900" s="6" t="s">
        <v>1052</v>
      </c>
      <c r="E900" s="8">
        <v>31.9</v>
      </c>
      <c r="F900" s="6" t="s">
        <v>5</v>
      </c>
      <c r="G900" s="2" t="s">
        <v>2</v>
      </c>
      <c r="M900" s="2" t="s">
        <v>23</v>
      </c>
      <c r="N900" s="6" t="s">
        <v>1200</v>
      </c>
    </row>
    <row r="901" spans="1:14" ht="12.75" customHeight="1">
      <c r="A901" s="2" t="s">
        <v>4</v>
      </c>
      <c r="B901" s="2" t="s">
        <v>27</v>
      </c>
      <c r="C901" s="6" t="s">
        <v>1132</v>
      </c>
      <c r="D901" s="6" t="s">
        <v>1053</v>
      </c>
      <c r="E901" s="8">
        <v>22.86</v>
      </c>
      <c r="F901" s="6" t="s">
        <v>5</v>
      </c>
      <c r="G901" s="2" t="s">
        <v>2</v>
      </c>
      <c r="M901" s="2" t="s">
        <v>23</v>
      </c>
      <c r="N901" s="6" t="s">
        <v>1201</v>
      </c>
    </row>
    <row r="902" spans="1:14" ht="12.75" customHeight="1">
      <c r="A902" s="2" t="s">
        <v>4</v>
      </c>
      <c r="B902" s="2" t="s">
        <v>27</v>
      </c>
      <c r="C902" s="6" t="s">
        <v>1132</v>
      </c>
      <c r="D902" s="6" t="s">
        <v>1054</v>
      </c>
      <c r="E902" s="8">
        <v>22.86</v>
      </c>
      <c r="F902" s="6" t="s">
        <v>5</v>
      </c>
      <c r="G902" s="2" t="s">
        <v>2</v>
      </c>
      <c r="M902" s="2" t="s">
        <v>23</v>
      </c>
      <c r="N902" s="6" t="s">
        <v>1201</v>
      </c>
    </row>
    <row r="903" spans="1:14" ht="12.75" customHeight="1">
      <c r="A903" s="2" t="s">
        <v>4</v>
      </c>
      <c r="B903" s="2" t="s">
        <v>27</v>
      </c>
      <c r="C903" s="6" t="s">
        <v>1132</v>
      </c>
      <c r="D903" s="6" t="s">
        <v>1055</v>
      </c>
      <c r="E903" s="8">
        <v>22.86</v>
      </c>
      <c r="F903" s="6" t="s">
        <v>5</v>
      </c>
      <c r="G903" s="2" t="s">
        <v>2</v>
      </c>
      <c r="M903" s="2" t="s">
        <v>23</v>
      </c>
      <c r="N903" s="6" t="s">
        <v>1201</v>
      </c>
    </row>
    <row r="904" spans="1:14" ht="12.75" customHeight="1">
      <c r="A904" s="2" t="s">
        <v>4</v>
      </c>
      <c r="B904" s="2" t="s">
        <v>27</v>
      </c>
      <c r="C904" s="6" t="s">
        <v>1132</v>
      </c>
      <c r="D904" s="6" t="s">
        <v>1056</v>
      </c>
      <c r="E904" s="8">
        <v>22.86</v>
      </c>
      <c r="F904" s="6" t="s">
        <v>5</v>
      </c>
      <c r="G904" s="2" t="s">
        <v>2</v>
      </c>
      <c r="M904" s="2" t="s">
        <v>23</v>
      </c>
      <c r="N904" s="6" t="s">
        <v>1201</v>
      </c>
    </row>
    <row r="905" spans="1:14" ht="12.75" customHeight="1">
      <c r="A905" s="2" t="s">
        <v>4</v>
      </c>
      <c r="B905" s="2" t="s">
        <v>27</v>
      </c>
      <c r="C905" s="6" t="s">
        <v>1132</v>
      </c>
      <c r="D905" s="6" t="s">
        <v>1057</v>
      </c>
      <c r="E905" s="8">
        <v>22.86</v>
      </c>
      <c r="F905" s="6" t="s">
        <v>5</v>
      </c>
      <c r="G905" s="2" t="s">
        <v>2</v>
      </c>
      <c r="M905" s="2" t="s">
        <v>23</v>
      </c>
      <c r="N905" s="6" t="s">
        <v>1201</v>
      </c>
    </row>
    <row r="906" spans="1:14" ht="12.75" customHeight="1">
      <c r="A906" s="2" t="s">
        <v>4</v>
      </c>
      <c r="B906" s="2" t="s">
        <v>27</v>
      </c>
      <c r="C906" s="6" t="s">
        <v>1132</v>
      </c>
      <c r="D906" s="6" t="s">
        <v>1058</v>
      </c>
      <c r="E906" s="8">
        <v>22.86</v>
      </c>
      <c r="F906" s="6" t="s">
        <v>5</v>
      </c>
      <c r="G906" s="2" t="s">
        <v>2</v>
      </c>
      <c r="M906" s="2" t="s">
        <v>23</v>
      </c>
      <c r="N906" s="6" t="s">
        <v>1201</v>
      </c>
    </row>
    <row r="907" spans="1:14" ht="12.75" customHeight="1">
      <c r="A907" s="2" t="s">
        <v>4</v>
      </c>
      <c r="B907" s="2" t="s">
        <v>27</v>
      </c>
      <c r="C907" s="6" t="s">
        <v>1132</v>
      </c>
      <c r="D907" s="6" t="s">
        <v>1059</v>
      </c>
      <c r="E907" s="8">
        <v>11.91</v>
      </c>
      <c r="F907" s="6" t="s">
        <v>5</v>
      </c>
      <c r="G907" s="2" t="s">
        <v>2</v>
      </c>
      <c r="M907" s="2" t="s">
        <v>23</v>
      </c>
      <c r="N907" s="6" t="s">
        <v>1202</v>
      </c>
    </row>
    <row r="908" spans="1:14" ht="12.75" customHeight="1">
      <c r="A908" s="2" t="s">
        <v>4</v>
      </c>
      <c r="B908" s="2" t="s">
        <v>27</v>
      </c>
      <c r="C908" s="6" t="s">
        <v>1131</v>
      </c>
      <c r="D908" s="6" t="s">
        <v>1060</v>
      </c>
      <c r="E908" s="8">
        <v>23.56</v>
      </c>
      <c r="F908" s="6" t="s">
        <v>5</v>
      </c>
      <c r="G908" s="2" t="s">
        <v>2</v>
      </c>
      <c r="M908" s="2" t="s">
        <v>23</v>
      </c>
      <c r="N908" s="6" t="s">
        <v>1203</v>
      </c>
    </row>
    <row r="909" spans="1:14" ht="12.75" customHeight="1">
      <c r="A909" s="2" t="s">
        <v>4</v>
      </c>
      <c r="B909" s="2" t="s">
        <v>27</v>
      </c>
      <c r="C909" s="6" t="s">
        <v>1131</v>
      </c>
      <c r="D909" s="6" t="s">
        <v>1061</v>
      </c>
      <c r="E909" s="8">
        <v>17.71</v>
      </c>
      <c r="F909" s="6" t="s">
        <v>5</v>
      </c>
      <c r="G909" s="2" t="s">
        <v>2</v>
      </c>
      <c r="M909" s="2" t="s">
        <v>23</v>
      </c>
      <c r="N909" s="6" t="s">
        <v>1204</v>
      </c>
    </row>
    <row r="910" spans="1:14" ht="12.75" customHeight="1">
      <c r="A910" s="2" t="s">
        <v>4</v>
      </c>
      <c r="B910" s="2" t="s">
        <v>27</v>
      </c>
      <c r="C910" s="6" t="s">
        <v>1131</v>
      </c>
      <c r="D910" s="6" t="s">
        <v>1062</v>
      </c>
      <c r="E910" s="8">
        <v>31.9</v>
      </c>
      <c r="F910" s="6" t="s">
        <v>5</v>
      </c>
      <c r="G910" s="2" t="s">
        <v>2</v>
      </c>
      <c r="M910" s="2" t="s">
        <v>23</v>
      </c>
      <c r="N910" s="6" t="s">
        <v>373</v>
      </c>
    </row>
    <row r="911" spans="1:14" ht="12.75" customHeight="1">
      <c r="A911" s="2" t="s">
        <v>4</v>
      </c>
      <c r="B911" s="2" t="s">
        <v>27</v>
      </c>
      <c r="C911" s="6" t="s">
        <v>1131</v>
      </c>
      <c r="D911" s="6" t="s">
        <v>1063</v>
      </c>
      <c r="E911" s="8">
        <v>15.85</v>
      </c>
      <c r="F911" s="6" t="s">
        <v>5</v>
      </c>
      <c r="G911" s="2" t="s">
        <v>2</v>
      </c>
      <c r="M911" s="2" t="s">
        <v>23</v>
      </c>
      <c r="N911" s="6" t="s">
        <v>1205</v>
      </c>
    </row>
    <row r="912" spans="1:14" ht="12.75" customHeight="1">
      <c r="A912" s="2" t="s">
        <v>4</v>
      </c>
      <c r="B912" s="2" t="s">
        <v>27</v>
      </c>
      <c r="C912" s="6" t="s">
        <v>1131</v>
      </c>
      <c r="D912" s="6" t="s">
        <v>1064</v>
      </c>
      <c r="E912" s="8">
        <v>28</v>
      </c>
      <c r="F912" s="6" t="s">
        <v>5</v>
      </c>
      <c r="G912" s="2" t="s">
        <v>2</v>
      </c>
      <c r="M912" s="2" t="s">
        <v>23</v>
      </c>
      <c r="N912" s="6" t="s">
        <v>1206</v>
      </c>
    </row>
    <row r="913" spans="1:14" ht="12.75" customHeight="1">
      <c r="A913" s="2" t="s">
        <v>4</v>
      </c>
      <c r="B913" s="2" t="s">
        <v>27</v>
      </c>
      <c r="C913" s="6" t="s">
        <v>1131</v>
      </c>
      <c r="D913" s="6" t="s">
        <v>1065</v>
      </c>
      <c r="E913" s="8">
        <v>25.6</v>
      </c>
      <c r="F913" s="6" t="s">
        <v>5</v>
      </c>
      <c r="G913" s="2" t="s">
        <v>2</v>
      </c>
      <c r="M913" s="2" t="s">
        <v>23</v>
      </c>
      <c r="N913" s="6" t="s">
        <v>1206</v>
      </c>
    </row>
    <row r="914" spans="1:14" ht="12.75" customHeight="1">
      <c r="A914" s="2" t="s">
        <v>4</v>
      </c>
      <c r="B914" s="2" t="s">
        <v>27</v>
      </c>
      <c r="C914" s="6" t="s">
        <v>1131</v>
      </c>
      <c r="D914" s="6" t="s">
        <v>1066</v>
      </c>
      <c r="E914" s="8">
        <v>30.28</v>
      </c>
      <c r="F914" s="6" t="s">
        <v>5</v>
      </c>
      <c r="G914" s="2" t="s">
        <v>2</v>
      </c>
      <c r="M914" s="2" t="s">
        <v>23</v>
      </c>
      <c r="N914" s="6" t="s">
        <v>1207</v>
      </c>
    </row>
    <row r="915" spans="1:14" ht="12.75" customHeight="1">
      <c r="A915" s="2" t="s">
        <v>4</v>
      </c>
      <c r="B915" s="2" t="s">
        <v>27</v>
      </c>
      <c r="C915" s="6" t="s">
        <v>1131</v>
      </c>
      <c r="D915" s="6" t="s">
        <v>1067</v>
      </c>
      <c r="E915" s="8">
        <v>19</v>
      </c>
      <c r="F915" s="6" t="s">
        <v>5</v>
      </c>
      <c r="G915" s="2" t="s">
        <v>2</v>
      </c>
      <c r="M915" s="2" t="s">
        <v>23</v>
      </c>
      <c r="N915" s="6" t="s">
        <v>1208</v>
      </c>
    </row>
    <row r="916" spans="1:14" ht="12.75" customHeight="1">
      <c r="A916" s="2" t="s">
        <v>4</v>
      </c>
      <c r="B916" s="2" t="s">
        <v>27</v>
      </c>
      <c r="C916" s="6" t="s">
        <v>1131</v>
      </c>
      <c r="D916" s="6" t="s">
        <v>1068</v>
      </c>
      <c r="E916" s="8">
        <v>31.8</v>
      </c>
      <c r="F916" s="6" t="s">
        <v>5</v>
      </c>
      <c r="G916" s="2" t="s">
        <v>2</v>
      </c>
      <c r="M916" s="2" t="s">
        <v>23</v>
      </c>
      <c r="N916" s="6" t="s">
        <v>1181</v>
      </c>
    </row>
    <row r="917" spans="1:14" ht="12.75" customHeight="1">
      <c r="A917" s="2" t="s">
        <v>4</v>
      </c>
      <c r="B917" s="2" t="s">
        <v>27</v>
      </c>
      <c r="C917" s="6" t="s">
        <v>1131</v>
      </c>
      <c r="D917" s="6" t="s">
        <v>1069</v>
      </c>
      <c r="E917" s="8">
        <v>31.9</v>
      </c>
      <c r="F917" s="6" t="s">
        <v>5</v>
      </c>
      <c r="G917" s="2" t="s">
        <v>2</v>
      </c>
      <c r="M917" s="2" t="s">
        <v>23</v>
      </c>
      <c r="N917" s="6" t="s">
        <v>1181</v>
      </c>
    </row>
    <row r="918" spans="1:14" ht="12.75" customHeight="1">
      <c r="A918" s="2" t="s">
        <v>4</v>
      </c>
      <c r="B918" s="2" t="s">
        <v>27</v>
      </c>
      <c r="C918" s="6" t="s">
        <v>1131</v>
      </c>
      <c r="D918" s="6" t="s">
        <v>1070</v>
      </c>
      <c r="E918" s="8">
        <v>31.9</v>
      </c>
      <c r="F918" s="6" t="s">
        <v>5</v>
      </c>
      <c r="G918" s="2" t="s">
        <v>2</v>
      </c>
      <c r="M918" s="2" t="s">
        <v>23</v>
      </c>
      <c r="N918" s="6" t="s">
        <v>1181</v>
      </c>
    </row>
    <row r="919" spans="1:14" ht="12.75" customHeight="1">
      <c r="A919" s="2" t="s">
        <v>4</v>
      </c>
      <c r="B919" s="2" t="s">
        <v>27</v>
      </c>
      <c r="C919" s="6" t="s">
        <v>1131</v>
      </c>
      <c r="D919" s="6" t="s">
        <v>1071</v>
      </c>
      <c r="E919" s="8">
        <v>31.9</v>
      </c>
      <c r="F919" s="6" t="s">
        <v>5</v>
      </c>
      <c r="G919" s="2" t="s">
        <v>2</v>
      </c>
      <c r="M919" s="2" t="s">
        <v>23</v>
      </c>
      <c r="N919" s="6" t="s">
        <v>1181</v>
      </c>
    </row>
    <row r="920" spans="1:14" ht="12.75" customHeight="1">
      <c r="A920" s="2" t="s">
        <v>4</v>
      </c>
      <c r="B920" s="2" t="s">
        <v>27</v>
      </c>
      <c r="C920" s="6" t="s">
        <v>1131</v>
      </c>
      <c r="D920" s="6" t="s">
        <v>1072</v>
      </c>
      <c r="E920" s="8">
        <v>14.55</v>
      </c>
      <c r="F920" s="6" t="s">
        <v>5</v>
      </c>
      <c r="G920" s="2" t="s">
        <v>2</v>
      </c>
      <c r="M920" s="2" t="s">
        <v>23</v>
      </c>
      <c r="N920" s="6" t="s">
        <v>1209</v>
      </c>
    </row>
    <row r="921" spans="1:14" ht="12.75" customHeight="1">
      <c r="A921" s="2" t="s">
        <v>4</v>
      </c>
      <c r="B921" s="2" t="s">
        <v>27</v>
      </c>
      <c r="C921" s="6" t="s">
        <v>1132</v>
      </c>
      <c r="D921" s="6" t="s">
        <v>1073</v>
      </c>
      <c r="E921" s="8">
        <v>29</v>
      </c>
      <c r="F921" s="6" t="s">
        <v>5</v>
      </c>
      <c r="G921" s="2" t="s">
        <v>2</v>
      </c>
      <c r="M921" s="2" t="s">
        <v>23</v>
      </c>
      <c r="N921" s="6" t="s">
        <v>1210</v>
      </c>
    </row>
    <row r="922" spans="1:14" ht="12.75" customHeight="1">
      <c r="A922" s="2" t="s">
        <v>4</v>
      </c>
      <c r="B922" s="2" t="s">
        <v>27</v>
      </c>
      <c r="C922" s="6" t="s">
        <v>1132</v>
      </c>
      <c r="D922" s="6" t="s">
        <v>1074</v>
      </c>
      <c r="E922" s="8">
        <v>29</v>
      </c>
      <c r="F922" s="6" t="s">
        <v>5</v>
      </c>
      <c r="G922" s="2" t="s">
        <v>2</v>
      </c>
      <c r="M922" s="2" t="s">
        <v>23</v>
      </c>
      <c r="N922" s="6" t="s">
        <v>1210</v>
      </c>
    </row>
    <row r="923" spans="1:14" ht="12.75" customHeight="1">
      <c r="A923" s="2" t="s">
        <v>4</v>
      </c>
      <c r="B923" s="2" t="s">
        <v>27</v>
      </c>
      <c r="C923" s="6" t="s">
        <v>1132</v>
      </c>
      <c r="D923" s="6" t="s">
        <v>1075</v>
      </c>
      <c r="E923" s="8">
        <v>29</v>
      </c>
      <c r="F923" s="6" t="s">
        <v>5</v>
      </c>
      <c r="G923" s="2" t="s">
        <v>2</v>
      </c>
      <c r="M923" s="2" t="s">
        <v>23</v>
      </c>
      <c r="N923" s="6" t="s">
        <v>1210</v>
      </c>
    </row>
    <row r="924" spans="1:14" ht="12.75" customHeight="1">
      <c r="A924" s="2" t="s">
        <v>4</v>
      </c>
      <c r="B924" s="2" t="s">
        <v>27</v>
      </c>
      <c r="C924" s="6" t="s">
        <v>1131</v>
      </c>
      <c r="D924" s="6" t="s">
        <v>1076</v>
      </c>
      <c r="E924" s="8">
        <v>10.65</v>
      </c>
      <c r="F924" s="6" t="s">
        <v>5</v>
      </c>
      <c r="G924" s="2" t="s">
        <v>2</v>
      </c>
      <c r="M924" s="2" t="s">
        <v>23</v>
      </c>
      <c r="N924" s="6" t="s">
        <v>1211</v>
      </c>
    </row>
    <row r="925" spans="1:14" ht="12.75" customHeight="1">
      <c r="A925" s="2" t="s">
        <v>4</v>
      </c>
      <c r="B925" s="2" t="s">
        <v>27</v>
      </c>
      <c r="C925" s="6" t="s">
        <v>1131</v>
      </c>
      <c r="D925" s="6" t="s">
        <v>1077</v>
      </c>
      <c r="E925" s="8">
        <v>10.65</v>
      </c>
      <c r="F925" s="6" t="s">
        <v>5</v>
      </c>
      <c r="G925" s="2" t="s">
        <v>2</v>
      </c>
      <c r="M925" s="2" t="s">
        <v>23</v>
      </c>
      <c r="N925" s="6" t="s">
        <v>1211</v>
      </c>
    </row>
    <row r="926" spans="1:14" ht="12.75" customHeight="1">
      <c r="A926" s="2" t="s">
        <v>4</v>
      </c>
      <c r="B926" s="2" t="s">
        <v>27</v>
      </c>
      <c r="C926" s="6" t="s">
        <v>1132</v>
      </c>
      <c r="D926" s="6" t="s">
        <v>1078</v>
      </c>
      <c r="E926" s="8">
        <v>27.5</v>
      </c>
      <c r="F926" s="6" t="s">
        <v>5</v>
      </c>
      <c r="G926" s="2" t="s">
        <v>2</v>
      </c>
      <c r="M926" s="2" t="s">
        <v>23</v>
      </c>
      <c r="N926" s="6" t="s">
        <v>1212</v>
      </c>
    </row>
    <row r="927" spans="1:14" ht="12.75" customHeight="1">
      <c r="A927" s="2" t="s">
        <v>4</v>
      </c>
      <c r="B927" s="2" t="s">
        <v>27</v>
      </c>
      <c r="C927" s="6" t="s">
        <v>1131</v>
      </c>
      <c r="D927" s="6" t="s">
        <v>1079</v>
      </c>
      <c r="E927" s="8">
        <v>27.8</v>
      </c>
      <c r="F927" s="6" t="s">
        <v>5</v>
      </c>
      <c r="G927" s="2" t="s">
        <v>2</v>
      </c>
      <c r="M927" s="2" t="s">
        <v>23</v>
      </c>
      <c r="N927" s="6" t="s">
        <v>1213</v>
      </c>
    </row>
    <row r="928" spans="1:14" ht="12.75" customHeight="1">
      <c r="A928" s="2" t="s">
        <v>4</v>
      </c>
      <c r="B928" s="2" t="s">
        <v>27</v>
      </c>
      <c r="C928" s="6" t="s">
        <v>1131</v>
      </c>
      <c r="D928" s="6" t="s">
        <v>1080</v>
      </c>
      <c r="E928" s="8">
        <v>23.52</v>
      </c>
      <c r="F928" s="6" t="s">
        <v>5</v>
      </c>
      <c r="G928" s="2" t="s">
        <v>2</v>
      </c>
      <c r="M928" s="2" t="s">
        <v>23</v>
      </c>
      <c r="N928" s="6" t="s">
        <v>373</v>
      </c>
    </row>
    <row r="929" spans="1:14" ht="12.75" customHeight="1">
      <c r="A929" s="2" t="s">
        <v>4</v>
      </c>
      <c r="B929" s="2" t="s">
        <v>27</v>
      </c>
      <c r="C929" s="6" t="s">
        <v>1131</v>
      </c>
      <c r="D929" s="6" t="s">
        <v>1081</v>
      </c>
      <c r="E929" s="8">
        <v>9.01</v>
      </c>
      <c r="F929" s="6" t="s">
        <v>5</v>
      </c>
      <c r="G929" s="2" t="s">
        <v>2</v>
      </c>
      <c r="M929" s="2" t="s">
        <v>23</v>
      </c>
      <c r="N929" s="6" t="s">
        <v>1214</v>
      </c>
    </row>
    <row r="930" spans="1:14" ht="12.75" customHeight="1">
      <c r="A930" s="2" t="s">
        <v>4</v>
      </c>
      <c r="B930" s="2" t="s">
        <v>27</v>
      </c>
      <c r="C930" s="6" t="s">
        <v>1131</v>
      </c>
      <c r="D930" s="6" t="s">
        <v>1082</v>
      </c>
      <c r="E930" s="8">
        <v>17.37</v>
      </c>
      <c r="F930" s="6" t="s">
        <v>5</v>
      </c>
      <c r="G930" s="2" t="s">
        <v>2</v>
      </c>
      <c r="M930" s="2" t="s">
        <v>23</v>
      </c>
      <c r="N930" s="6" t="s">
        <v>1187</v>
      </c>
    </row>
    <row r="931" spans="1:14" ht="12.75" customHeight="1">
      <c r="A931" s="2" t="s">
        <v>4</v>
      </c>
      <c r="B931" s="2" t="s">
        <v>27</v>
      </c>
      <c r="C931" s="6" t="s">
        <v>1131</v>
      </c>
      <c r="D931" s="6" t="s">
        <v>1083</v>
      </c>
      <c r="E931" s="8">
        <v>31.96</v>
      </c>
      <c r="F931" s="6" t="s">
        <v>5</v>
      </c>
      <c r="G931" s="2" t="s">
        <v>2</v>
      </c>
      <c r="M931" s="2" t="s">
        <v>23</v>
      </c>
      <c r="N931" s="6" t="s">
        <v>373</v>
      </c>
    </row>
    <row r="932" spans="1:14" ht="12.75" customHeight="1">
      <c r="A932" s="2" t="s">
        <v>4</v>
      </c>
      <c r="B932" s="2" t="s">
        <v>27</v>
      </c>
      <c r="C932" s="6" t="s">
        <v>1131</v>
      </c>
      <c r="D932" s="6" t="s">
        <v>1084</v>
      </c>
      <c r="E932" s="8">
        <v>32.25</v>
      </c>
      <c r="F932" s="6" t="s">
        <v>5</v>
      </c>
      <c r="G932" s="2" t="s">
        <v>2</v>
      </c>
      <c r="M932" s="2" t="s">
        <v>23</v>
      </c>
      <c r="N932" s="6" t="s">
        <v>1215</v>
      </c>
    </row>
    <row r="933" spans="1:14" ht="12.75" customHeight="1">
      <c r="A933" s="2" t="s">
        <v>4</v>
      </c>
      <c r="B933" s="2" t="s">
        <v>27</v>
      </c>
      <c r="C933" s="6" t="s">
        <v>1131</v>
      </c>
      <c r="D933" s="6" t="s">
        <v>1085</v>
      </c>
      <c r="E933" s="8">
        <v>30.65</v>
      </c>
      <c r="F933" s="6" t="s">
        <v>5</v>
      </c>
      <c r="G933" s="2" t="s">
        <v>2</v>
      </c>
      <c r="M933" s="2" t="s">
        <v>23</v>
      </c>
      <c r="N933" s="6" t="s">
        <v>1216</v>
      </c>
    </row>
    <row r="934" spans="1:14" ht="12.75" customHeight="1">
      <c r="A934" s="2" t="s">
        <v>4</v>
      </c>
      <c r="B934" s="2" t="s">
        <v>27</v>
      </c>
      <c r="C934" s="6" t="s">
        <v>1131</v>
      </c>
      <c r="D934" s="6" t="s">
        <v>1086</v>
      </c>
      <c r="E934" s="8">
        <v>27.76</v>
      </c>
      <c r="F934" s="6" t="s">
        <v>5</v>
      </c>
      <c r="G934" s="2" t="s">
        <v>2</v>
      </c>
      <c r="M934" s="2" t="s">
        <v>23</v>
      </c>
      <c r="N934" s="6" t="s">
        <v>1158</v>
      </c>
    </row>
    <row r="935" spans="1:14" ht="12.75" customHeight="1">
      <c r="A935" s="2" t="s">
        <v>4</v>
      </c>
      <c r="B935" s="2" t="s">
        <v>27</v>
      </c>
      <c r="C935" s="6" t="s">
        <v>1131</v>
      </c>
      <c r="D935" s="6" t="s">
        <v>1087</v>
      </c>
      <c r="E935" s="8">
        <v>11.84</v>
      </c>
      <c r="F935" s="6" t="s">
        <v>5</v>
      </c>
      <c r="G935" s="2" t="s">
        <v>2</v>
      </c>
      <c r="M935" s="2" t="s">
        <v>23</v>
      </c>
      <c r="N935" s="6" t="s">
        <v>1217</v>
      </c>
    </row>
    <row r="936" spans="1:14" ht="12.75" customHeight="1">
      <c r="A936" s="2" t="s">
        <v>4</v>
      </c>
      <c r="B936" s="2" t="s">
        <v>27</v>
      </c>
      <c r="C936" s="6" t="s">
        <v>1131</v>
      </c>
      <c r="D936" s="6" t="s">
        <v>1088</v>
      </c>
      <c r="E936" s="8">
        <v>26.75</v>
      </c>
      <c r="F936" s="6" t="s">
        <v>5</v>
      </c>
      <c r="G936" s="2" t="s">
        <v>2</v>
      </c>
      <c r="M936" s="2" t="s">
        <v>23</v>
      </c>
      <c r="N936" s="6" t="s">
        <v>1218</v>
      </c>
    </row>
    <row r="937" spans="1:14" ht="12.75" customHeight="1">
      <c r="A937" s="2" t="s">
        <v>4</v>
      </c>
      <c r="B937" s="2" t="s">
        <v>27</v>
      </c>
      <c r="C937" s="6" t="s">
        <v>1131</v>
      </c>
      <c r="D937" s="6" t="s">
        <v>1089</v>
      </c>
      <c r="E937" s="8">
        <v>24.58</v>
      </c>
      <c r="F937" s="6" t="s">
        <v>5</v>
      </c>
      <c r="G937" s="2" t="s">
        <v>2</v>
      </c>
      <c r="M937" s="2" t="s">
        <v>23</v>
      </c>
      <c r="N937" s="6" t="s">
        <v>1187</v>
      </c>
    </row>
    <row r="938" spans="1:14" ht="12.75" customHeight="1">
      <c r="A938" s="2" t="s">
        <v>4</v>
      </c>
      <c r="B938" s="2" t="s">
        <v>27</v>
      </c>
      <c r="C938" s="6" t="s">
        <v>1131</v>
      </c>
      <c r="D938" s="6" t="s">
        <v>1090</v>
      </c>
      <c r="E938" s="8">
        <v>29.14</v>
      </c>
      <c r="F938" s="6" t="s">
        <v>5</v>
      </c>
      <c r="G938" s="2" t="s">
        <v>2</v>
      </c>
      <c r="M938" s="2" t="s">
        <v>23</v>
      </c>
      <c r="N938" s="6" t="s">
        <v>1219</v>
      </c>
    </row>
    <row r="939" spans="1:14" ht="12.75" customHeight="1">
      <c r="A939" s="2" t="s">
        <v>4</v>
      </c>
      <c r="B939" s="2" t="s">
        <v>27</v>
      </c>
      <c r="C939" s="6" t="s">
        <v>1131</v>
      </c>
      <c r="D939" s="6" t="s">
        <v>1091</v>
      </c>
      <c r="E939" s="8">
        <v>17.7</v>
      </c>
      <c r="F939" s="6" t="s">
        <v>5</v>
      </c>
      <c r="G939" s="2" t="s">
        <v>2</v>
      </c>
      <c r="M939" s="2" t="s">
        <v>23</v>
      </c>
      <c r="N939" s="6" t="s">
        <v>1220</v>
      </c>
    </row>
    <row r="940" spans="1:14" ht="12.75" customHeight="1">
      <c r="A940" s="2" t="s">
        <v>4</v>
      </c>
      <c r="B940" s="2" t="s">
        <v>27</v>
      </c>
      <c r="C940" s="6" t="s">
        <v>1132</v>
      </c>
      <c r="D940" s="6" t="s">
        <v>1092</v>
      </c>
      <c r="E940" s="8">
        <v>4.68</v>
      </c>
      <c r="F940" s="6" t="s">
        <v>5</v>
      </c>
      <c r="G940" s="2" t="s">
        <v>2</v>
      </c>
      <c r="M940" s="2" t="s">
        <v>23</v>
      </c>
      <c r="N940" s="6" t="s">
        <v>1221</v>
      </c>
    </row>
    <row r="941" spans="1:14" ht="12.75" customHeight="1">
      <c r="A941" s="2" t="s">
        <v>4</v>
      </c>
      <c r="B941" s="2" t="s">
        <v>27</v>
      </c>
      <c r="C941" s="6" t="s">
        <v>1131</v>
      </c>
      <c r="D941" s="6" t="s">
        <v>1093</v>
      </c>
      <c r="E941" s="8">
        <v>11.04</v>
      </c>
      <c r="F941" s="6" t="s">
        <v>5</v>
      </c>
      <c r="G941" s="2" t="s">
        <v>2</v>
      </c>
      <c r="M941" s="2" t="s">
        <v>23</v>
      </c>
      <c r="N941" s="6" t="s">
        <v>1222</v>
      </c>
    </row>
    <row r="942" spans="1:14" ht="12.75" customHeight="1">
      <c r="A942" s="2" t="s">
        <v>4</v>
      </c>
      <c r="B942" s="2" t="s">
        <v>27</v>
      </c>
      <c r="C942" s="6" t="s">
        <v>1131</v>
      </c>
      <c r="D942" s="6" t="s">
        <v>1094</v>
      </c>
      <c r="E942" s="8">
        <v>10.9</v>
      </c>
      <c r="F942" s="6" t="s">
        <v>5</v>
      </c>
      <c r="G942" s="2" t="s">
        <v>2</v>
      </c>
      <c r="M942" s="2" t="s">
        <v>23</v>
      </c>
      <c r="N942" s="6" t="s">
        <v>1222</v>
      </c>
    </row>
    <row r="943" spans="1:14" ht="12.75" customHeight="1">
      <c r="A943" s="2" t="s">
        <v>4</v>
      </c>
      <c r="B943" s="2" t="s">
        <v>27</v>
      </c>
      <c r="C943" s="6" t="s">
        <v>1131</v>
      </c>
      <c r="D943" s="6" t="s">
        <v>1095</v>
      </c>
      <c r="E943" s="8">
        <v>11.14</v>
      </c>
      <c r="F943" s="6" t="s">
        <v>5</v>
      </c>
      <c r="G943" s="2" t="s">
        <v>2</v>
      </c>
      <c r="M943" s="2" t="s">
        <v>23</v>
      </c>
      <c r="N943" s="6" t="s">
        <v>1223</v>
      </c>
    </row>
    <row r="944" spans="1:14" ht="12.75" customHeight="1">
      <c r="A944" s="2" t="s">
        <v>4</v>
      </c>
      <c r="B944" s="2" t="s">
        <v>27</v>
      </c>
      <c r="C944" s="6" t="s">
        <v>1131</v>
      </c>
      <c r="D944" s="6" t="s">
        <v>1096</v>
      </c>
      <c r="E944" s="8">
        <v>11.14</v>
      </c>
      <c r="F944" s="6" t="s">
        <v>5</v>
      </c>
      <c r="G944" s="2" t="s">
        <v>2</v>
      </c>
      <c r="M944" s="2" t="s">
        <v>23</v>
      </c>
      <c r="N944" s="6" t="s">
        <v>1223</v>
      </c>
    </row>
    <row r="945" spans="1:14" ht="12.75" customHeight="1">
      <c r="A945" s="2" t="s">
        <v>4</v>
      </c>
      <c r="B945" s="2" t="s">
        <v>27</v>
      </c>
      <c r="C945" s="6" t="s">
        <v>1131</v>
      </c>
      <c r="D945" s="6" t="s">
        <v>1097</v>
      </c>
      <c r="E945" s="8">
        <v>25</v>
      </c>
      <c r="F945" s="6" t="s">
        <v>5</v>
      </c>
      <c r="G945" s="2" t="s">
        <v>2</v>
      </c>
      <c r="M945" s="2" t="s">
        <v>23</v>
      </c>
      <c r="N945" s="6" t="s">
        <v>1140</v>
      </c>
    </row>
    <row r="946" spans="1:14" ht="12.75" customHeight="1">
      <c r="A946" s="2" t="s">
        <v>4</v>
      </c>
      <c r="B946" s="2" t="s">
        <v>27</v>
      </c>
      <c r="C946" s="6" t="s">
        <v>1131</v>
      </c>
      <c r="D946" s="6" t="s">
        <v>1098</v>
      </c>
      <c r="E946" s="8">
        <v>25.5</v>
      </c>
      <c r="F946" s="6" t="s">
        <v>5</v>
      </c>
      <c r="G946" s="2" t="s">
        <v>2</v>
      </c>
      <c r="M946" s="2" t="s">
        <v>23</v>
      </c>
      <c r="N946" s="6" t="s">
        <v>1140</v>
      </c>
    </row>
    <row r="947" spans="1:14" ht="12.75" customHeight="1">
      <c r="A947" s="2" t="s">
        <v>4</v>
      </c>
      <c r="B947" s="2" t="s">
        <v>27</v>
      </c>
      <c r="C947" s="6" t="s">
        <v>1131</v>
      </c>
      <c r="D947" s="6" t="s">
        <v>1099</v>
      </c>
      <c r="E947" s="8">
        <v>10.55</v>
      </c>
      <c r="F947" s="6" t="s">
        <v>5</v>
      </c>
      <c r="G947" s="2" t="s">
        <v>2</v>
      </c>
      <c r="M947" s="2" t="s">
        <v>23</v>
      </c>
      <c r="N947" s="6" t="s">
        <v>1224</v>
      </c>
    </row>
    <row r="948" spans="1:14" ht="12.75" customHeight="1">
      <c r="A948" s="2" t="s">
        <v>4</v>
      </c>
      <c r="B948" s="2" t="s">
        <v>27</v>
      </c>
      <c r="C948" s="6" t="s">
        <v>1131</v>
      </c>
      <c r="D948" s="6" t="s">
        <v>1100</v>
      </c>
      <c r="E948" s="8">
        <v>8.1300000000000008</v>
      </c>
      <c r="F948" s="6" t="s">
        <v>5</v>
      </c>
      <c r="G948" s="2" t="s">
        <v>2</v>
      </c>
      <c r="M948" s="2" t="s">
        <v>23</v>
      </c>
      <c r="N948" s="6" t="s">
        <v>1224</v>
      </c>
    </row>
    <row r="949" spans="1:14" ht="12.75" customHeight="1">
      <c r="A949" s="2" t="s">
        <v>4</v>
      </c>
      <c r="B949" s="2" t="s">
        <v>27</v>
      </c>
      <c r="C949" s="6" t="s">
        <v>1131</v>
      </c>
      <c r="D949" s="6" t="s">
        <v>1101</v>
      </c>
      <c r="E949" s="8">
        <v>11.37</v>
      </c>
      <c r="F949" s="6" t="s">
        <v>5</v>
      </c>
      <c r="G949" s="2" t="s">
        <v>2</v>
      </c>
      <c r="M949" s="2" t="s">
        <v>23</v>
      </c>
      <c r="N949" s="6" t="s">
        <v>1224</v>
      </c>
    </row>
    <row r="950" spans="1:14" ht="12.75" customHeight="1">
      <c r="A950" s="2" t="s">
        <v>4</v>
      </c>
      <c r="B950" s="2" t="s">
        <v>27</v>
      </c>
      <c r="C950" s="6" t="s">
        <v>1132</v>
      </c>
      <c r="D950" s="6" t="s">
        <v>1102</v>
      </c>
      <c r="E950" s="8">
        <v>30.38</v>
      </c>
      <c r="F950" s="6" t="s">
        <v>5</v>
      </c>
      <c r="G950" s="2" t="s">
        <v>2</v>
      </c>
      <c r="M950" s="2" t="s">
        <v>23</v>
      </c>
      <c r="N950" s="6" t="s">
        <v>1225</v>
      </c>
    </row>
    <row r="951" spans="1:14" ht="12.75" customHeight="1">
      <c r="A951" s="2" t="s">
        <v>4</v>
      </c>
      <c r="B951" s="2" t="s">
        <v>27</v>
      </c>
      <c r="C951" s="6" t="s">
        <v>1132</v>
      </c>
      <c r="D951" s="6" t="s">
        <v>1103</v>
      </c>
      <c r="E951" s="8">
        <v>29.38</v>
      </c>
      <c r="F951" s="6" t="s">
        <v>5</v>
      </c>
      <c r="G951" s="2" t="s">
        <v>2</v>
      </c>
      <c r="M951" s="2" t="s">
        <v>23</v>
      </c>
      <c r="N951" s="6" t="s">
        <v>1225</v>
      </c>
    </row>
    <row r="952" spans="1:14" ht="12.75" customHeight="1">
      <c r="A952" s="2" t="s">
        <v>4</v>
      </c>
      <c r="B952" s="2" t="s">
        <v>27</v>
      </c>
      <c r="C952" s="6" t="s">
        <v>1132</v>
      </c>
      <c r="D952" s="6" t="s">
        <v>1104</v>
      </c>
      <c r="E952" s="8">
        <v>29.38</v>
      </c>
      <c r="F952" s="6" t="s">
        <v>5</v>
      </c>
      <c r="G952" s="2" t="s">
        <v>2</v>
      </c>
      <c r="M952" s="2" t="s">
        <v>23</v>
      </c>
      <c r="N952" s="6" t="s">
        <v>1225</v>
      </c>
    </row>
    <row r="953" spans="1:14" ht="12.75" customHeight="1">
      <c r="A953" s="2" t="s">
        <v>4</v>
      </c>
      <c r="B953" s="2" t="s">
        <v>27</v>
      </c>
      <c r="C953" s="6" t="s">
        <v>1132</v>
      </c>
      <c r="D953" s="6" t="s">
        <v>1105</v>
      </c>
      <c r="E953" s="8">
        <v>29.38</v>
      </c>
      <c r="F953" s="6" t="s">
        <v>5</v>
      </c>
      <c r="G953" s="2" t="s">
        <v>2</v>
      </c>
      <c r="M953" s="2" t="s">
        <v>23</v>
      </c>
      <c r="N953" s="6" t="s">
        <v>1225</v>
      </c>
    </row>
    <row r="954" spans="1:14" ht="12.75" customHeight="1">
      <c r="A954" s="2" t="s">
        <v>4</v>
      </c>
      <c r="B954" s="2" t="s">
        <v>27</v>
      </c>
      <c r="C954" s="6" t="s">
        <v>1132</v>
      </c>
      <c r="D954" s="6" t="s">
        <v>1106</v>
      </c>
      <c r="E954" s="8">
        <v>29.38</v>
      </c>
      <c r="F954" s="6" t="s">
        <v>5</v>
      </c>
      <c r="G954" s="2" t="s">
        <v>2</v>
      </c>
      <c r="M954" s="2" t="s">
        <v>23</v>
      </c>
      <c r="N954" s="6" t="s">
        <v>1225</v>
      </c>
    </row>
    <row r="955" spans="1:14" ht="12.75" customHeight="1">
      <c r="A955" s="2" t="s">
        <v>4</v>
      </c>
      <c r="B955" s="2" t="s">
        <v>27</v>
      </c>
      <c r="C955" s="6" t="s">
        <v>1132</v>
      </c>
      <c r="D955" s="6" t="s">
        <v>1107</v>
      </c>
      <c r="E955" s="8">
        <v>30.38</v>
      </c>
      <c r="F955" s="6" t="s">
        <v>5</v>
      </c>
      <c r="G955" s="2" t="s">
        <v>2</v>
      </c>
      <c r="M955" s="2" t="s">
        <v>23</v>
      </c>
      <c r="N955" s="6" t="s">
        <v>1225</v>
      </c>
    </row>
    <row r="956" spans="1:14" ht="12.75" customHeight="1">
      <c r="A956" s="2" t="s">
        <v>4</v>
      </c>
      <c r="B956" s="2" t="s">
        <v>27</v>
      </c>
      <c r="C956" s="6" t="s">
        <v>1132</v>
      </c>
      <c r="D956" s="6" t="s">
        <v>1108</v>
      </c>
      <c r="E956" s="8">
        <v>29.38</v>
      </c>
      <c r="F956" s="6" t="s">
        <v>5</v>
      </c>
      <c r="G956" s="2" t="s">
        <v>2</v>
      </c>
      <c r="M956" s="2" t="s">
        <v>23</v>
      </c>
      <c r="N956" s="6" t="s">
        <v>1225</v>
      </c>
    </row>
    <row r="957" spans="1:14" ht="12.75" customHeight="1">
      <c r="A957" s="2" t="s">
        <v>4</v>
      </c>
      <c r="B957" s="2" t="s">
        <v>27</v>
      </c>
      <c r="C957" s="6" t="s">
        <v>1132</v>
      </c>
      <c r="D957" s="6" t="s">
        <v>1109</v>
      </c>
      <c r="E957" s="8">
        <v>29.38</v>
      </c>
      <c r="F957" s="6" t="s">
        <v>5</v>
      </c>
      <c r="G957" s="2" t="s">
        <v>2</v>
      </c>
      <c r="M957" s="2" t="s">
        <v>23</v>
      </c>
      <c r="N957" s="6" t="s">
        <v>1225</v>
      </c>
    </row>
    <row r="958" spans="1:14" ht="12.75" customHeight="1">
      <c r="A958" s="2" t="s">
        <v>4</v>
      </c>
      <c r="B958" s="2" t="s">
        <v>27</v>
      </c>
      <c r="C958" s="6" t="s">
        <v>1132</v>
      </c>
      <c r="D958" s="6" t="s">
        <v>1110</v>
      </c>
      <c r="E958" s="8">
        <v>29.38</v>
      </c>
      <c r="F958" s="6" t="s">
        <v>5</v>
      </c>
      <c r="G958" s="2" t="s">
        <v>2</v>
      </c>
      <c r="M958" s="2" t="s">
        <v>23</v>
      </c>
      <c r="N958" s="6" t="s">
        <v>1225</v>
      </c>
    </row>
    <row r="959" spans="1:14" ht="12.75" customHeight="1">
      <c r="A959" s="2" t="s">
        <v>4</v>
      </c>
      <c r="B959" s="2" t="s">
        <v>27</v>
      </c>
      <c r="C959" s="6" t="s">
        <v>1132</v>
      </c>
      <c r="D959" s="6" t="s">
        <v>1111</v>
      </c>
      <c r="E959" s="8">
        <v>29.38</v>
      </c>
      <c r="F959" s="6" t="s">
        <v>5</v>
      </c>
      <c r="G959" s="2" t="s">
        <v>2</v>
      </c>
      <c r="M959" s="2" t="s">
        <v>23</v>
      </c>
      <c r="N959" s="6" t="s">
        <v>1225</v>
      </c>
    </row>
    <row r="960" spans="1:14" ht="12.75" customHeight="1">
      <c r="A960" s="2" t="s">
        <v>4</v>
      </c>
      <c r="B960" s="2" t="s">
        <v>27</v>
      </c>
      <c r="C960" s="6" t="s">
        <v>1132</v>
      </c>
      <c r="D960" s="6" t="s">
        <v>1112</v>
      </c>
      <c r="E960" s="8">
        <v>30.38</v>
      </c>
      <c r="F960" s="6" t="s">
        <v>5</v>
      </c>
      <c r="G960" s="2" t="s">
        <v>2</v>
      </c>
      <c r="M960" s="2" t="s">
        <v>23</v>
      </c>
      <c r="N960" s="6" t="s">
        <v>1225</v>
      </c>
    </row>
    <row r="961" spans="1:14">
      <c r="A961" s="2" t="s">
        <v>4</v>
      </c>
      <c r="B961" s="2" t="s">
        <v>27</v>
      </c>
      <c r="C961" s="6" t="s">
        <v>1132</v>
      </c>
      <c r="D961" s="6" t="s">
        <v>1113</v>
      </c>
      <c r="E961" s="8">
        <v>28.3</v>
      </c>
      <c r="F961" s="6" t="s">
        <v>5</v>
      </c>
      <c r="G961" s="2" t="s">
        <v>2</v>
      </c>
      <c r="M961" s="2" t="s">
        <v>23</v>
      </c>
      <c r="N961" s="6" t="s">
        <v>1226</v>
      </c>
    </row>
    <row r="962" spans="1:14">
      <c r="A962" s="2" t="s">
        <v>4</v>
      </c>
      <c r="B962" s="2" t="s">
        <v>27</v>
      </c>
      <c r="C962" s="6" t="s">
        <v>1132</v>
      </c>
      <c r="D962" s="6" t="s">
        <v>1114</v>
      </c>
      <c r="E962" s="8">
        <v>29.8</v>
      </c>
      <c r="F962" s="6" t="s">
        <v>5</v>
      </c>
      <c r="G962" s="2" t="s">
        <v>2</v>
      </c>
      <c r="M962" s="2" t="s">
        <v>23</v>
      </c>
      <c r="N962" s="6" t="s">
        <v>1227</v>
      </c>
    </row>
    <row r="963" spans="1:14">
      <c r="A963" s="2" t="s">
        <v>4</v>
      </c>
      <c r="B963" s="2" t="s">
        <v>27</v>
      </c>
      <c r="C963" s="6" t="s">
        <v>1131</v>
      </c>
      <c r="D963" s="6" t="s">
        <v>1115</v>
      </c>
      <c r="E963" s="8">
        <v>12.41</v>
      </c>
      <c r="F963" s="6" t="s">
        <v>5</v>
      </c>
      <c r="G963" s="2" t="s">
        <v>2</v>
      </c>
      <c r="M963" s="2" t="s">
        <v>23</v>
      </c>
      <c r="N963" s="6" t="s">
        <v>1228</v>
      </c>
    </row>
    <row r="964" spans="1:14">
      <c r="A964" s="2" t="s">
        <v>4</v>
      </c>
      <c r="B964" s="2" t="s">
        <v>27</v>
      </c>
      <c r="C964" s="6" t="s">
        <v>1131</v>
      </c>
      <c r="D964" s="6" t="s">
        <v>1116</v>
      </c>
      <c r="E964" s="8">
        <v>12.44</v>
      </c>
      <c r="F964" s="6" t="s">
        <v>5</v>
      </c>
      <c r="G964" s="2" t="s">
        <v>2</v>
      </c>
      <c r="M964" s="2" t="s">
        <v>23</v>
      </c>
      <c r="N964" s="6" t="s">
        <v>1228</v>
      </c>
    </row>
    <row r="965" spans="1:14">
      <c r="A965" s="2" t="s">
        <v>4</v>
      </c>
      <c r="B965" s="2" t="s">
        <v>27</v>
      </c>
      <c r="C965" s="6" t="s">
        <v>1131</v>
      </c>
      <c r="D965" s="6" t="s">
        <v>1117</v>
      </c>
      <c r="E965" s="8">
        <v>11.95</v>
      </c>
      <c r="F965" s="6" t="s">
        <v>5</v>
      </c>
      <c r="G965" s="2" t="s">
        <v>2</v>
      </c>
      <c r="M965" s="2" t="s">
        <v>23</v>
      </c>
      <c r="N965" s="6" t="s">
        <v>1228</v>
      </c>
    </row>
    <row r="966" spans="1:14">
      <c r="A966" s="2" t="s">
        <v>4</v>
      </c>
      <c r="B966" s="2" t="s">
        <v>27</v>
      </c>
      <c r="C966" s="6" t="s">
        <v>1132</v>
      </c>
      <c r="D966" s="6" t="s">
        <v>1118</v>
      </c>
      <c r="E966" s="8">
        <v>29.3</v>
      </c>
      <c r="F966" s="6" t="s">
        <v>5</v>
      </c>
      <c r="G966" s="2" t="s">
        <v>2</v>
      </c>
      <c r="M966" s="2" t="s">
        <v>23</v>
      </c>
      <c r="N966" s="6" t="s">
        <v>1229</v>
      </c>
    </row>
    <row r="967" spans="1:14">
      <c r="A967" s="2" t="s">
        <v>4</v>
      </c>
      <c r="B967" s="2" t="s">
        <v>27</v>
      </c>
      <c r="C967" s="6" t="s">
        <v>1132</v>
      </c>
      <c r="D967" s="6" t="s">
        <v>1119</v>
      </c>
      <c r="E967" s="8">
        <v>28.8</v>
      </c>
      <c r="F967" s="6" t="s">
        <v>5</v>
      </c>
      <c r="G967" s="2" t="s">
        <v>2</v>
      </c>
      <c r="M967" s="2" t="s">
        <v>23</v>
      </c>
      <c r="N967" s="6" t="s">
        <v>1230</v>
      </c>
    </row>
    <row r="968" spans="1:14">
      <c r="A968" s="2" t="s">
        <v>4</v>
      </c>
      <c r="B968" s="2" t="s">
        <v>27</v>
      </c>
      <c r="C968" s="6" t="s">
        <v>1132</v>
      </c>
      <c r="D968" s="6" t="s">
        <v>1120</v>
      </c>
      <c r="E968" s="8">
        <v>28.8</v>
      </c>
      <c r="F968" s="6" t="s">
        <v>5</v>
      </c>
      <c r="G968" s="2" t="s">
        <v>2</v>
      </c>
      <c r="M968" s="2" t="s">
        <v>23</v>
      </c>
      <c r="N968" s="6" t="s">
        <v>1230</v>
      </c>
    </row>
    <row r="969" spans="1:14">
      <c r="A969" s="2" t="s">
        <v>4</v>
      </c>
      <c r="B969" s="2" t="s">
        <v>27</v>
      </c>
      <c r="C969" s="6" t="s">
        <v>1132</v>
      </c>
      <c r="D969" s="6" t="s">
        <v>1121</v>
      </c>
      <c r="E969" s="8">
        <v>28.8</v>
      </c>
      <c r="F969" s="6" t="s">
        <v>5</v>
      </c>
      <c r="G969" s="2" t="s">
        <v>2</v>
      </c>
      <c r="M969" s="2" t="s">
        <v>23</v>
      </c>
      <c r="N969" s="6" t="s">
        <v>1230</v>
      </c>
    </row>
    <row r="970" spans="1:14">
      <c r="A970" s="2" t="s">
        <v>4</v>
      </c>
      <c r="B970" s="2" t="s">
        <v>27</v>
      </c>
      <c r="C970" s="6" t="s">
        <v>1132</v>
      </c>
      <c r="D970" s="6" t="s">
        <v>1122</v>
      </c>
      <c r="E970" s="8">
        <v>28.8</v>
      </c>
      <c r="F970" s="6" t="s">
        <v>5</v>
      </c>
      <c r="G970" s="2" t="s">
        <v>2</v>
      </c>
      <c r="M970" s="2" t="s">
        <v>23</v>
      </c>
      <c r="N970" s="6" t="s">
        <v>1230</v>
      </c>
    </row>
    <row r="971" spans="1:14">
      <c r="A971" s="2" t="s">
        <v>4</v>
      </c>
      <c r="B971" s="2" t="s">
        <v>27</v>
      </c>
      <c r="C971" s="6" t="s">
        <v>1132</v>
      </c>
      <c r="D971" s="6" t="s">
        <v>1123</v>
      </c>
      <c r="E971" s="8">
        <v>28.8</v>
      </c>
      <c r="F971" s="6" t="s">
        <v>5</v>
      </c>
      <c r="G971" s="2" t="s">
        <v>2</v>
      </c>
      <c r="M971" s="2" t="s">
        <v>23</v>
      </c>
      <c r="N971" s="6" t="s">
        <v>1230</v>
      </c>
    </row>
    <row r="972" spans="1:14">
      <c r="A972" s="2" t="s">
        <v>4</v>
      </c>
      <c r="B972" s="2" t="s">
        <v>27</v>
      </c>
      <c r="C972" s="6" t="s">
        <v>1132</v>
      </c>
      <c r="D972" s="6" t="s">
        <v>1124</v>
      </c>
      <c r="E972" s="8">
        <v>28.8</v>
      </c>
      <c r="F972" s="6" t="s">
        <v>5</v>
      </c>
      <c r="G972" s="2" t="s">
        <v>2</v>
      </c>
      <c r="M972" s="2" t="s">
        <v>23</v>
      </c>
      <c r="N972" s="6" t="s">
        <v>1230</v>
      </c>
    </row>
    <row r="973" spans="1:14">
      <c r="A973" s="2" t="s">
        <v>4</v>
      </c>
      <c r="B973" s="2" t="s">
        <v>27</v>
      </c>
      <c r="C973" s="6" t="s">
        <v>1132</v>
      </c>
      <c r="D973" s="6" t="s">
        <v>1125</v>
      </c>
      <c r="E973" s="8">
        <v>28.8</v>
      </c>
      <c r="F973" s="6" t="s">
        <v>5</v>
      </c>
      <c r="G973" s="2" t="s">
        <v>2</v>
      </c>
      <c r="M973" s="2" t="s">
        <v>23</v>
      </c>
      <c r="N973" s="6" t="s">
        <v>1230</v>
      </c>
    </row>
    <row r="974" spans="1:14">
      <c r="A974" s="2" t="s">
        <v>4</v>
      </c>
      <c r="B974" s="2" t="s">
        <v>27</v>
      </c>
      <c r="C974" s="6" t="s">
        <v>1132</v>
      </c>
      <c r="D974" s="6" t="s">
        <v>1126</v>
      </c>
      <c r="E974" s="8">
        <v>28.8</v>
      </c>
      <c r="F974" s="6" t="s">
        <v>5</v>
      </c>
      <c r="G974" s="2" t="s">
        <v>2</v>
      </c>
      <c r="M974" s="2" t="s">
        <v>23</v>
      </c>
      <c r="N974" s="6" t="s">
        <v>1230</v>
      </c>
    </row>
    <row r="975" spans="1:14">
      <c r="A975" s="2" t="s">
        <v>4</v>
      </c>
      <c r="B975" s="2" t="s">
        <v>27</v>
      </c>
      <c r="C975" s="6" t="s">
        <v>1132</v>
      </c>
      <c r="D975" s="6" t="s">
        <v>1127</v>
      </c>
      <c r="E975" s="8">
        <v>28.8</v>
      </c>
      <c r="F975" s="6" t="s">
        <v>5</v>
      </c>
      <c r="G975" s="2" t="s">
        <v>2</v>
      </c>
      <c r="M975" s="2" t="s">
        <v>23</v>
      </c>
      <c r="N975" s="6" t="s">
        <v>1230</v>
      </c>
    </row>
    <row r="976" spans="1:14">
      <c r="A976" s="2" t="s">
        <v>4</v>
      </c>
      <c r="B976" s="2" t="s">
        <v>27</v>
      </c>
      <c r="C976" s="6" t="s">
        <v>1132</v>
      </c>
      <c r="D976" s="6" t="s">
        <v>1128</v>
      </c>
      <c r="E976" s="8">
        <v>28.8</v>
      </c>
      <c r="F976" s="6" t="s">
        <v>5</v>
      </c>
      <c r="G976" s="2" t="s">
        <v>2</v>
      </c>
      <c r="M976" s="2" t="s">
        <v>23</v>
      </c>
      <c r="N976" s="6" t="s">
        <v>1230</v>
      </c>
    </row>
    <row r="977" spans="1:14">
      <c r="A977" s="2" t="s">
        <v>4</v>
      </c>
      <c r="B977" s="2" t="s">
        <v>27</v>
      </c>
      <c r="C977" s="6" t="s">
        <v>1131</v>
      </c>
      <c r="D977" s="6" t="s">
        <v>1129</v>
      </c>
      <c r="E977" s="8">
        <v>29.6</v>
      </c>
      <c r="F977" s="6" t="s">
        <v>5</v>
      </c>
      <c r="G977" s="2" t="s">
        <v>2</v>
      </c>
      <c r="M977" s="2" t="s">
        <v>23</v>
      </c>
      <c r="N977" s="6" t="s">
        <v>1231</v>
      </c>
    </row>
    <row r="978" spans="1:14">
      <c r="A978" s="2" t="s">
        <v>4</v>
      </c>
      <c r="B978" s="2" t="s">
        <v>27</v>
      </c>
      <c r="C978" s="6" t="s">
        <v>1131</v>
      </c>
      <c r="D978" s="6" t="s">
        <v>1130</v>
      </c>
      <c r="E978" s="8">
        <v>30.4</v>
      </c>
      <c r="F978" s="6" t="s">
        <v>5</v>
      </c>
      <c r="G978" s="2" t="s">
        <v>2</v>
      </c>
      <c r="M978" s="2" t="s">
        <v>23</v>
      </c>
      <c r="N978" s="6" t="s">
        <v>1231</v>
      </c>
    </row>
    <row r="979" spans="1:14">
      <c r="A979" s="2" t="s">
        <v>4</v>
      </c>
      <c r="B979" s="2" t="s">
        <v>1233</v>
      </c>
      <c r="C979" s="10" t="s">
        <v>1291</v>
      </c>
      <c r="D979" s="10" t="s">
        <v>1239</v>
      </c>
      <c r="E979" s="2">
        <v>21.71</v>
      </c>
      <c r="F979" s="2" t="s">
        <v>20</v>
      </c>
      <c r="G979" s="2" t="s">
        <v>2</v>
      </c>
      <c r="M979" s="2" t="s">
        <v>23</v>
      </c>
      <c r="N979" s="10" t="s">
        <v>1293</v>
      </c>
    </row>
    <row r="980" spans="1:14">
      <c r="A980" s="2" t="s">
        <v>4</v>
      </c>
      <c r="B980" s="2" t="s">
        <v>1233</v>
      </c>
      <c r="C980" s="10" t="s">
        <v>1291</v>
      </c>
      <c r="D980" s="10" t="s">
        <v>1240</v>
      </c>
      <c r="E980" s="2">
        <v>10.25</v>
      </c>
      <c r="F980" s="2" t="s">
        <v>20</v>
      </c>
      <c r="G980" s="2" t="s">
        <v>2</v>
      </c>
      <c r="M980" s="2" t="s">
        <v>23</v>
      </c>
      <c r="N980" s="10" t="s">
        <v>1307</v>
      </c>
    </row>
    <row r="981" spans="1:14">
      <c r="A981" s="2" t="s">
        <v>4</v>
      </c>
      <c r="B981" s="2" t="s">
        <v>1233</v>
      </c>
      <c r="C981" s="10" t="s">
        <v>1292</v>
      </c>
      <c r="D981" s="10" t="s">
        <v>1241</v>
      </c>
      <c r="E981" s="2">
        <v>29.58</v>
      </c>
      <c r="F981" s="2" t="s">
        <v>20</v>
      </c>
      <c r="G981" s="2" t="s">
        <v>2</v>
      </c>
      <c r="M981" s="2" t="s">
        <v>23</v>
      </c>
      <c r="N981" s="10" t="s">
        <v>1294</v>
      </c>
    </row>
    <row r="982" spans="1:14">
      <c r="A982" s="2" t="s">
        <v>4</v>
      </c>
      <c r="B982" s="2" t="s">
        <v>1233</v>
      </c>
      <c r="C982" s="10" t="s">
        <v>1292</v>
      </c>
      <c r="D982" s="10" t="s">
        <v>1242</v>
      </c>
      <c r="E982" s="2">
        <v>29.87</v>
      </c>
      <c r="F982" s="2" t="s">
        <v>20</v>
      </c>
      <c r="G982" s="2" t="s">
        <v>2</v>
      </c>
      <c r="M982" s="2" t="s">
        <v>23</v>
      </c>
      <c r="N982" s="10" t="s">
        <v>1295</v>
      </c>
    </row>
    <row r="983" spans="1:14">
      <c r="A983" s="2" t="s">
        <v>4</v>
      </c>
      <c r="B983" s="2" t="s">
        <v>1233</v>
      </c>
      <c r="C983" s="10" t="s">
        <v>1292</v>
      </c>
      <c r="D983" s="10" t="s">
        <v>1243</v>
      </c>
      <c r="E983" s="2">
        <v>29.78</v>
      </c>
      <c r="F983" s="2" t="s">
        <v>20</v>
      </c>
      <c r="G983" s="2" t="s">
        <v>2</v>
      </c>
      <c r="M983" s="2" t="s">
        <v>23</v>
      </c>
      <c r="N983" s="10" t="s">
        <v>1295</v>
      </c>
    </row>
    <row r="984" spans="1:14">
      <c r="A984" s="2" t="s">
        <v>4</v>
      </c>
      <c r="B984" s="2" t="s">
        <v>1233</v>
      </c>
      <c r="C984" s="10" t="s">
        <v>1291</v>
      </c>
      <c r="D984" s="10" t="s">
        <v>1244</v>
      </c>
      <c r="E984" s="2">
        <v>26.43</v>
      </c>
      <c r="F984" s="2" t="s">
        <v>20</v>
      </c>
      <c r="G984" s="2" t="s">
        <v>2</v>
      </c>
      <c r="M984" s="2" t="s">
        <v>23</v>
      </c>
      <c r="N984" s="10" t="s">
        <v>1296</v>
      </c>
    </row>
    <row r="985" spans="1:14">
      <c r="A985" s="2" t="s">
        <v>4</v>
      </c>
      <c r="B985" s="2" t="s">
        <v>1233</v>
      </c>
      <c r="C985" s="10" t="s">
        <v>1291</v>
      </c>
      <c r="D985" s="10" t="s">
        <v>1245</v>
      </c>
      <c r="E985" s="2">
        <v>26.47</v>
      </c>
      <c r="F985" s="2" t="s">
        <v>20</v>
      </c>
      <c r="G985" s="2" t="s">
        <v>2</v>
      </c>
      <c r="M985" s="2" t="s">
        <v>23</v>
      </c>
      <c r="N985" s="10" t="s">
        <v>1296</v>
      </c>
    </row>
    <row r="986" spans="1:14">
      <c r="A986" s="2" t="s">
        <v>4</v>
      </c>
      <c r="B986" s="2" t="s">
        <v>1233</v>
      </c>
      <c r="C986" s="10" t="s">
        <v>1291</v>
      </c>
      <c r="D986" s="10" t="s">
        <v>1246</v>
      </c>
      <c r="E986" s="2">
        <v>26.45</v>
      </c>
      <c r="F986" s="2" t="s">
        <v>20</v>
      </c>
      <c r="G986" s="2" t="s">
        <v>2</v>
      </c>
      <c r="M986" s="2" t="s">
        <v>23</v>
      </c>
      <c r="N986" s="10" t="s">
        <v>1296</v>
      </c>
    </row>
    <row r="987" spans="1:14">
      <c r="A987" s="2" t="s">
        <v>4</v>
      </c>
      <c r="B987" s="2" t="s">
        <v>1233</v>
      </c>
      <c r="C987" s="10" t="s">
        <v>1291</v>
      </c>
      <c r="D987" s="10" t="s">
        <v>1247</v>
      </c>
      <c r="E987" s="2">
        <v>26.57</v>
      </c>
      <c r="F987" s="2" t="s">
        <v>20</v>
      </c>
      <c r="G987" s="2" t="s">
        <v>2</v>
      </c>
      <c r="M987" s="2" t="s">
        <v>23</v>
      </c>
      <c r="N987" s="10" t="s">
        <v>1296</v>
      </c>
    </row>
    <row r="988" spans="1:14" s="20" customFormat="1">
      <c r="A988" s="20" t="s">
        <v>4</v>
      </c>
      <c r="B988" s="20" t="s">
        <v>1233</v>
      </c>
      <c r="C988" s="19" t="s">
        <v>1291</v>
      </c>
      <c r="D988" s="19" t="s">
        <v>1248</v>
      </c>
      <c r="E988" s="20">
        <v>22.62</v>
      </c>
      <c r="F988" s="20" t="s">
        <v>20</v>
      </c>
      <c r="G988" s="20" t="s">
        <v>2</v>
      </c>
      <c r="M988" s="20" t="s">
        <v>23</v>
      </c>
      <c r="N988" s="19" t="s">
        <v>1297</v>
      </c>
    </row>
    <row r="989" spans="1:14" s="20" customFormat="1">
      <c r="A989" s="20" t="s">
        <v>4</v>
      </c>
      <c r="B989" s="20" t="s">
        <v>1233</v>
      </c>
      <c r="C989" s="19" t="s">
        <v>1291</v>
      </c>
      <c r="D989" s="19" t="s">
        <v>1249</v>
      </c>
      <c r="E989" s="20">
        <v>22.745000000000001</v>
      </c>
      <c r="F989" s="20" t="s">
        <v>20</v>
      </c>
      <c r="G989" s="20" t="s">
        <v>2</v>
      </c>
      <c r="M989" s="20" t="s">
        <v>23</v>
      </c>
      <c r="N989" s="19" t="s">
        <v>1297</v>
      </c>
    </row>
    <row r="990" spans="1:14" s="20" customFormat="1">
      <c r="A990" s="20" t="s">
        <v>4</v>
      </c>
      <c r="B990" s="20" t="s">
        <v>1233</v>
      </c>
      <c r="C990" s="19" t="s">
        <v>1291</v>
      </c>
      <c r="D990" s="19" t="s">
        <v>1250</v>
      </c>
      <c r="E990" s="20">
        <v>22.78</v>
      </c>
      <c r="F990" s="20" t="s">
        <v>20</v>
      </c>
      <c r="G990" s="20" t="s">
        <v>2</v>
      </c>
      <c r="M990" s="20" t="s">
        <v>23</v>
      </c>
      <c r="N990" s="19" t="s">
        <v>1297</v>
      </c>
    </row>
    <row r="991" spans="1:14" s="20" customFormat="1">
      <c r="A991" s="20" t="s">
        <v>4</v>
      </c>
      <c r="B991" s="20" t="s">
        <v>1233</v>
      </c>
      <c r="C991" s="19" t="s">
        <v>1291</v>
      </c>
      <c r="D991" s="19" t="s">
        <v>1251</v>
      </c>
      <c r="E991" s="20">
        <v>22.93</v>
      </c>
      <c r="F991" s="20" t="s">
        <v>20</v>
      </c>
      <c r="G991" s="20" t="s">
        <v>2</v>
      </c>
      <c r="M991" s="20" t="s">
        <v>23</v>
      </c>
      <c r="N991" s="19" t="s">
        <v>1297</v>
      </c>
    </row>
    <row r="992" spans="1:14" s="20" customFormat="1">
      <c r="A992" s="20" t="s">
        <v>4</v>
      </c>
      <c r="B992" s="20" t="s">
        <v>1233</v>
      </c>
      <c r="C992" s="19" t="s">
        <v>1291</v>
      </c>
      <c r="D992" s="19" t="s">
        <v>1252</v>
      </c>
      <c r="E992" s="20">
        <v>22.98</v>
      </c>
      <c r="F992" s="20" t="s">
        <v>20</v>
      </c>
      <c r="G992" s="20" t="s">
        <v>2</v>
      </c>
      <c r="M992" s="20" t="s">
        <v>23</v>
      </c>
      <c r="N992" s="19" t="s">
        <v>1297</v>
      </c>
    </row>
    <row r="993" spans="1:14" s="20" customFormat="1">
      <c r="A993" s="20" t="s">
        <v>4</v>
      </c>
      <c r="B993" s="20" t="s">
        <v>1233</v>
      </c>
      <c r="C993" s="19" t="s">
        <v>1291</v>
      </c>
      <c r="D993" s="19" t="s">
        <v>1253</v>
      </c>
      <c r="E993" s="20">
        <v>22.95</v>
      </c>
      <c r="F993" s="20" t="s">
        <v>20</v>
      </c>
      <c r="G993" s="20" t="s">
        <v>2</v>
      </c>
      <c r="M993" s="20" t="s">
        <v>23</v>
      </c>
      <c r="N993" s="19" t="s">
        <v>1297</v>
      </c>
    </row>
    <row r="994" spans="1:14" s="20" customFormat="1">
      <c r="A994" s="20" t="s">
        <v>4</v>
      </c>
      <c r="B994" s="20" t="s">
        <v>1233</v>
      </c>
      <c r="C994" s="19" t="s">
        <v>1291</v>
      </c>
      <c r="D994" s="19" t="s">
        <v>1254</v>
      </c>
      <c r="E994" s="20">
        <v>22.87</v>
      </c>
      <c r="F994" s="20" t="s">
        <v>20</v>
      </c>
      <c r="G994" s="20" t="s">
        <v>2</v>
      </c>
      <c r="M994" s="20" t="s">
        <v>23</v>
      </c>
      <c r="N994" s="19" t="s">
        <v>1297</v>
      </c>
    </row>
    <row r="995" spans="1:14" s="20" customFormat="1">
      <c r="A995" s="20" t="s">
        <v>4</v>
      </c>
      <c r="B995" s="20" t="s">
        <v>1233</v>
      </c>
      <c r="C995" s="19" t="s">
        <v>1291</v>
      </c>
      <c r="D995" s="19" t="s">
        <v>1255</v>
      </c>
      <c r="E995" s="20">
        <v>22.934999999999999</v>
      </c>
      <c r="F995" s="20" t="s">
        <v>20</v>
      </c>
      <c r="G995" s="20" t="s">
        <v>2</v>
      </c>
      <c r="M995" s="20" t="s">
        <v>23</v>
      </c>
      <c r="N995" s="19" t="s">
        <v>1297</v>
      </c>
    </row>
    <row r="996" spans="1:14" s="20" customFormat="1">
      <c r="A996" s="20" t="s">
        <v>4</v>
      </c>
      <c r="B996" s="20" t="s">
        <v>1233</v>
      </c>
      <c r="C996" s="19" t="s">
        <v>1291</v>
      </c>
      <c r="D996" s="19" t="s">
        <v>1256</v>
      </c>
      <c r="E996" s="20">
        <v>22.75</v>
      </c>
      <c r="F996" s="20" t="s">
        <v>20</v>
      </c>
      <c r="G996" s="20" t="s">
        <v>2</v>
      </c>
      <c r="M996" s="20" t="s">
        <v>23</v>
      </c>
      <c r="N996" s="19" t="s">
        <v>1297</v>
      </c>
    </row>
    <row r="997" spans="1:14" s="20" customFormat="1">
      <c r="A997" s="20" t="s">
        <v>4</v>
      </c>
      <c r="B997" s="20" t="s">
        <v>1233</v>
      </c>
      <c r="C997" s="19" t="s">
        <v>1291</v>
      </c>
      <c r="D997" s="19" t="s">
        <v>1257</v>
      </c>
      <c r="E997" s="20">
        <v>22.7</v>
      </c>
      <c r="F997" s="20" t="s">
        <v>20</v>
      </c>
      <c r="G997" s="20" t="s">
        <v>2</v>
      </c>
      <c r="M997" s="20" t="s">
        <v>23</v>
      </c>
      <c r="N997" s="19" t="s">
        <v>1297</v>
      </c>
    </row>
    <row r="998" spans="1:14" s="20" customFormat="1">
      <c r="A998" s="20" t="s">
        <v>4</v>
      </c>
      <c r="B998" s="20" t="s">
        <v>1233</v>
      </c>
      <c r="C998" s="19" t="s">
        <v>1291</v>
      </c>
      <c r="D998" s="19" t="s">
        <v>1258</v>
      </c>
      <c r="E998" s="20">
        <v>22.62</v>
      </c>
      <c r="F998" s="20" t="s">
        <v>20</v>
      </c>
      <c r="G998" s="20" t="s">
        <v>2</v>
      </c>
      <c r="M998" s="20" t="s">
        <v>23</v>
      </c>
      <c r="N998" s="19" t="s">
        <v>1297</v>
      </c>
    </row>
    <row r="999" spans="1:14" s="20" customFormat="1">
      <c r="A999" s="20" t="s">
        <v>4</v>
      </c>
      <c r="B999" s="20" t="s">
        <v>1233</v>
      </c>
      <c r="C999" s="19" t="s">
        <v>1291</v>
      </c>
      <c r="D999" s="19" t="s">
        <v>1259</v>
      </c>
      <c r="E999" s="20">
        <v>22.92</v>
      </c>
      <c r="F999" s="20" t="s">
        <v>20</v>
      </c>
      <c r="G999" s="20" t="s">
        <v>2</v>
      </c>
      <c r="M999" s="20" t="s">
        <v>23</v>
      </c>
      <c r="N999" s="19" t="s">
        <v>1297</v>
      </c>
    </row>
    <row r="1000" spans="1:14" s="20" customFormat="1">
      <c r="A1000" s="20" t="s">
        <v>4</v>
      </c>
      <c r="B1000" s="20" t="s">
        <v>1233</v>
      </c>
      <c r="C1000" s="19" t="s">
        <v>1291</v>
      </c>
      <c r="D1000" s="19" t="s">
        <v>1260</v>
      </c>
      <c r="E1000" s="20">
        <v>22.85</v>
      </c>
      <c r="F1000" s="20" t="s">
        <v>20</v>
      </c>
      <c r="G1000" s="20" t="s">
        <v>2</v>
      </c>
      <c r="M1000" s="20" t="s">
        <v>23</v>
      </c>
      <c r="N1000" s="19" t="s">
        <v>1297</v>
      </c>
    </row>
    <row r="1001" spans="1:14" s="20" customFormat="1">
      <c r="A1001" s="20" t="s">
        <v>4</v>
      </c>
      <c r="B1001" s="20" t="s">
        <v>1233</v>
      </c>
      <c r="C1001" s="19" t="s">
        <v>1291</v>
      </c>
      <c r="D1001" s="19" t="s">
        <v>1261</v>
      </c>
      <c r="E1001" s="20">
        <v>22.88</v>
      </c>
      <c r="F1001" s="20" t="s">
        <v>20</v>
      </c>
      <c r="G1001" s="20" t="s">
        <v>2</v>
      </c>
      <c r="M1001" s="20" t="s">
        <v>23</v>
      </c>
      <c r="N1001" s="19" t="s">
        <v>1297</v>
      </c>
    </row>
    <row r="1002" spans="1:14" s="20" customFormat="1">
      <c r="A1002" s="20" t="s">
        <v>4</v>
      </c>
      <c r="B1002" s="20" t="s">
        <v>1233</v>
      </c>
      <c r="C1002" s="19" t="s">
        <v>1291</v>
      </c>
      <c r="D1002" s="19" t="s">
        <v>1262</v>
      </c>
      <c r="E1002" s="20">
        <v>22.62</v>
      </c>
      <c r="F1002" s="20" t="s">
        <v>20</v>
      </c>
      <c r="G1002" s="20" t="s">
        <v>2</v>
      </c>
      <c r="M1002" s="20" t="s">
        <v>23</v>
      </c>
      <c r="N1002" s="19" t="s">
        <v>1297</v>
      </c>
    </row>
    <row r="1003" spans="1:14">
      <c r="A1003" s="2" t="s">
        <v>4</v>
      </c>
      <c r="B1003" s="2" t="s">
        <v>1233</v>
      </c>
      <c r="C1003" s="10" t="s">
        <v>1292</v>
      </c>
      <c r="D1003" s="10" t="s">
        <v>1263</v>
      </c>
      <c r="E1003" s="2">
        <v>32.119999999999997</v>
      </c>
      <c r="F1003" s="2" t="s">
        <v>20</v>
      </c>
      <c r="G1003" s="2" t="s">
        <v>2</v>
      </c>
      <c r="M1003" s="2" t="s">
        <v>23</v>
      </c>
      <c r="N1003" s="10" t="s">
        <v>1298</v>
      </c>
    </row>
    <row r="1004" spans="1:14">
      <c r="A1004" s="2" t="s">
        <v>4</v>
      </c>
      <c r="B1004" s="2" t="s">
        <v>1233</v>
      </c>
      <c r="C1004" s="10" t="s">
        <v>1292</v>
      </c>
      <c r="D1004" s="10" t="s">
        <v>1264</v>
      </c>
      <c r="E1004" s="2">
        <v>30.48</v>
      </c>
      <c r="F1004" s="2" t="s">
        <v>20</v>
      </c>
      <c r="G1004" s="2" t="s">
        <v>2</v>
      </c>
      <c r="M1004" s="2" t="s">
        <v>23</v>
      </c>
      <c r="N1004" s="10" t="s">
        <v>1299</v>
      </c>
    </row>
    <row r="1005" spans="1:14">
      <c r="A1005" s="2" t="s">
        <v>4</v>
      </c>
      <c r="B1005" s="2" t="s">
        <v>1233</v>
      </c>
      <c r="C1005" s="10" t="s">
        <v>1291</v>
      </c>
      <c r="D1005" s="10" t="s">
        <v>1265</v>
      </c>
      <c r="E1005" s="2">
        <v>19.010000000000002</v>
      </c>
      <c r="F1005" s="2" t="s">
        <v>20</v>
      </c>
      <c r="G1005" s="2" t="s">
        <v>2</v>
      </c>
      <c r="M1005" s="2" t="s">
        <v>23</v>
      </c>
      <c r="N1005" s="10" t="s">
        <v>1308</v>
      </c>
    </row>
    <row r="1006" spans="1:14">
      <c r="A1006" s="2" t="s">
        <v>4</v>
      </c>
      <c r="B1006" s="2" t="s">
        <v>1233</v>
      </c>
      <c r="C1006" s="10" t="s">
        <v>1291</v>
      </c>
      <c r="D1006" s="10" t="s">
        <v>1266</v>
      </c>
      <c r="E1006" s="2">
        <v>18.77</v>
      </c>
      <c r="F1006" s="2" t="s">
        <v>20</v>
      </c>
      <c r="G1006" s="2" t="s">
        <v>2</v>
      </c>
      <c r="M1006" s="2" t="s">
        <v>23</v>
      </c>
      <c r="N1006" s="10" t="s">
        <v>1308</v>
      </c>
    </row>
    <row r="1007" spans="1:14">
      <c r="A1007" s="2" t="s">
        <v>4</v>
      </c>
      <c r="B1007" s="2" t="s">
        <v>1233</v>
      </c>
      <c r="C1007" s="10" t="s">
        <v>1291</v>
      </c>
      <c r="D1007" s="10" t="s">
        <v>1267</v>
      </c>
      <c r="E1007" s="2">
        <v>18.989999999999998</v>
      </c>
      <c r="F1007" s="2" t="s">
        <v>20</v>
      </c>
      <c r="G1007" s="2" t="s">
        <v>2</v>
      </c>
      <c r="M1007" s="2" t="s">
        <v>23</v>
      </c>
      <c r="N1007" s="10" t="s">
        <v>1308</v>
      </c>
    </row>
    <row r="1008" spans="1:14">
      <c r="A1008" s="2" t="s">
        <v>4</v>
      </c>
      <c r="B1008" s="2" t="s">
        <v>1233</v>
      </c>
      <c r="C1008" s="10" t="s">
        <v>1291</v>
      </c>
      <c r="D1008" s="10" t="s">
        <v>1268</v>
      </c>
      <c r="E1008" s="2">
        <v>18.739999999999998</v>
      </c>
      <c r="F1008" s="2" t="s">
        <v>20</v>
      </c>
      <c r="G1008" s="2" t="s">
        <v>2</v>
      </c>
      <c r="M1008" s="2" t="s">
        <v>23</v>
      </c>
      <c r="N1008" s="10" t="s">
        <v>1308</v>
      </c>
    </row>
    <row r="1009" spans="1:14">
      <c r="A1009" s="2" t="s">
        <v>4</v>
      </c>
      <c r="B1009" s="2" t="s">
        <v>1233</v>
      </c>
      <c r="C1009" s="10" t="s">
        <v>1291</v>
      </c>
      <c r="D1009" s="10" t="s">
        <v>1269</v>
      </c>
      <c r="E1009" s="2">
        <v>18.82</v>
      </c>
      <c r="F1009" s="2" t="s">
        <v>20</v>
      </c>
      <c r="G1009" s="2" t="s">
        <v>2</v>
      </c>
      <c r="M1009" s="2" t="s">
        <v>23</v>
      </c>
      <c r="N1009" s="10" t="s">
        <v>1308</v>
      </c>
    </row>
    <row r="1010" spans="1:14">
      <c r="A1010" s="2" t="s">
        <v>4</v>
      </c>
      <c r="B1010" s="2" t="s">
        <v>1233</v>
      </c>
      <c r="C1010" s="10" t="s">
        <v>1291</v>
      </c>
      <c r="D1010" s="10" t="s">
        <v>1270</v>
      </c>
      <c r="E1010" s="2">
        <v>18.940000000000001</v>
      </c>
      <c r="F1010" s="2" t="s">
        <v>20</v>
      </c>
      <c r="G1010" s="2" t="s">
        <v>2</v>
      </c>
      <c r="M1010" s="2" t="s">
        <v>23</v>
      </c>
      <c r="N1010" s="10" t="s">
        <v>1309</v>
      </c>
    </row>
    <row r="1011" spans="1:14">
      <c r="A1011" s="2" t="s">
        <v>4</v>
      </c>
      <c r="B1011" s="2" t="s">
        <v>1233</v>
      </c>
      <c r="C1011" s="10" t="s">
        <v>1292</v>
      </c>
      <c r="D1011" s="10" t="s">
        <v>1271</v>
      </c>
      <c r="E1011" s="2">
        <v>17.14</v>
      </c>
      <c r="F1011" s="2" t="s">
        <v>20</v>
      </c>
      <c r="G1011" s="2" t="s">
        <v>2</v>
      </c>
      <c r="M1011" s="2" t="s">
        <v>23</v>
      </c>
      <c r="N1011" s="10" t="s">
        <v>1300</v>
      </c>
    </row>
    <row r="1012" spans="1:14">
      <c r="A1012" s="2" t="s">
        <v>4</v>
      </c>
      <c r="B1012" s="2" t="s">
        <v>1233</v>
      </c>
      <c r="C1012" s="10" t="s">
        <v>1292</v>
      </c>
      <c r="D1012" s="10" t="s">
        <v>1272</v>
      </c>
      <c r="E1012" s="2">
        <v>16.7</v>
      </c>
      <c r="F1012" s="2" t="s">
        <v>20</v>
      </c>
      <c r="G1012" s="2" t="s">
        <v>2</v>
      </c>
      <c r="M1012" s="2" t="s">
        <v>23</v>
      </c>
      <c r="N1012" s="10" t="s">
        <v>1300</v>
      </c>
    </row>
    <row r="1013" spans="1:14">
      <c r="A1013" s="2" t="s">
        <v>4</v>
      </c>
      <c r="B1013" s="2" t="s">
        <v>1233</v>
      </c>
      <c r="C1013" s="10" t="s">
        <v>1292</v>
      </c>
      <c r="D1013" s="10" t="s">
        <v>1273</v>
      </c>
      <c r="E1013" s="2">
        <v>16.14</v>
      </c>
      <c r="F1013" s="2" t="s">
        <v>20</v>
      </c>
      <c r="G1013" s="2" t="s">
        <v>2</v>
      </c>
      <c r="M1013" s="2" t="s">
        <v>23</v>
      </c>
      <c r="N1013" s="10" t="s">
        <v>1300</v>
      </c>
    </row>
    <row r="1014" spans="1:14">
      <c r="A1014" s="2" t="s">
        <v>4</v>
      </c>
      <c r="B1014" s="2" t="s">
        <v>1233</v>
      </c>
      <c r="C1014" s="10" t="s">
        <v>1292</v>
      </c>
      <c r="D1014" s="10" t="s">
        <v>1274</v>
      </c>
      <c r="E1014" s="2">
        <v>18.760000000000002</v>
      </c>
      <c r="F1014" s="2" t="s">
        <v>20</v>
      </c>
      <c r="G1014" s="2" t="s">
        <v>2</v>
      </c>
      <c r="M1014" s="2" t="s">
        <v>23</v>
      </c>
      <c r="N1014" s="10" t="s">
        <v>1300</v>
      </c>
    </row>
    <row r="1015" spans="1:14">
      <c r="A1015" s="2" t="s">
        <v>4</v>
      </c>
      <c r="B1015" s="2" t="s">
        <v>1233</v>
      </c>
      <c r="C1015" s="10" t="s">
        <v>1292</v>
      </c>
      <c r="D1015" s="10" t="s">
        <v>1275</v>
      </c>
      <c r="E1015" s="2">
        <v>16.18</v>
      </c>
      <c r="F1015" s="2" t="s">
        <v>20</v>
      </c>
      <c r="G1015" s="2" t="s">
        <v>2</v>
      </c>
      <c r="M1015" s="2" t="s">
        <v>23</v>
      </c>
      <c r="N1015" s="10" t="s">
        <v>1300</v>
      </c>
    </row>
    <row r="1016" spans="1:14">
      <c r="A1016" s="2" t="s">
        <v>4</v>
      </c>
      <c r="B1016" s="2" t="s">
        <v>1233</v>
      </c>
      <c r="C1016" s="10" t="s">
        <v>1292</v>
      </c>
      <c r="D1016" s="10" t="s">
        <v>1276</v>
      </c>
      <c r="E1016" s="2">
        <v>17.03</v>
      </c>
      <c r="F1016" s="2" t="s">
        <v>20</v>
      </c>
      <c r="G1016" s="2" t="s">
        <v>2</v>
      </c>
      <c r="M1016" s="2" t="s">
        <v>23</v>
      </c>
      <c r="N1016" s="10" t="s">
        <v>1300</v>
      </c>
    </row>
    <row r="1017" spans="1:14">
      <c r="A1017" s="2" t="s">
        <v>4</v>
      </c>
      <c r="B1017" s="2" t="s">
        <v>1233</v>
      </c>
      <c r="C1017" s="10" t="s">
        <v>1291</v>
      </c>
      <c r="D1017" s="10" t="s">
        <v>1277</v>
      </c>
      <c r="E1017" s="2">
        <v>6.21</v>
      </c>
      <c r="F1017" s="2" t="s">
        <v>20</v>
      </c>
      <c r="G1017" s="2" t="s">
        <v>2</v>
      </c>
      <c r="M1017" s="2" t="s">
        <v>23</v>
      </c>
      <c r="N1017" s="10" t="s">
        <v>1301</v>
      </c>
    </row>
    <row r="1018" spans="1:14">
      <c r="A1018" s="2" t="s">
        <v>4</v>
      </c>
      <c r="B1018" s="2" t="s">
        <v>1233</v>
      </c>
      <c r="C1018" s="10" t="s">
        <v>1291</v>
      </c>
      <c r="D1018" s="10" t="s">
        <v>1278</v>
      </c>
      <c r="E1018" s="2">
        <v>20.21</v>
      </c>
      <c r="F1018" s="2" t="s">
        <v>20</v>
      </c>
      <c r="G1018" s="2" t="s">
        <v>2</v>
      </c>
      <c r="M1018" s="2" t="s">
        <v>23</v>
      </c>
      <c r="N1018" s="10" t="s">
        <v>1302</v>
      </c>
    </row>
    <row r="1019" spans="1:14">
      <c r="A1019" s="2" t="s">
        <v>4</v>
      </c>
      <c r="B1019" s="2" t="s">
        <v>1233</v>
      </c>
      <c r="C1019" s="10" t="s">
        <v>1291</v>
      </c>
      <c r="D1019" s="10" t="s">
        <v>1279</v>
      </c>
      <c r="E1019" s="2">
        <v>20.21</v>
      </c>
      <c r="F1019" s="2" t="s">
        <v>20</v>
      </c>
      <c r="G1019" s="2" t="s">
        <v>2</v>
      </c>
      <c r="M1019" s="2" t="s">
        <v>23</v>
      </c>
      <c r="N1019" s="10" t="s">
        <v>1302</v>
      </c>
    </row>
    <row r="1020" spans="1:14">
      <c r="A1020" s="2" t="s">
        <v>4</v>
      </c>
      <c r="B1020" s="2" t="s">
        <v>1233</v>
      </c>
      <c r="C1020" s="10" t="s">
        <v>1291</v>
      </c>
      <c r="D1020" s="10" t="s">
        <v>1280</v>
      </c>
      <c r="E1020" s="2">
        <v>20.21</v>
      </c>
      <c r="F1020" s="2" t="s">
        <v>20</v>
      </c>
      <c r="G1020" s="2" t="s">
        <v>2</v>
      </c>
      <c r="M1020" s="2" t="s">
        <v>23</v>
      </c>
      <c r="N1020" s="10" t="s">
        <v>1302</v>
      </c>
    </row>
    <row r="1021" spans="1:14">
      <c r="A1021" s="2" t="s">
        <v>4</v>
      </c>
      <c r="B1021" s="2" t="s">
        <v>1233</v>
      </c>
      <c r="C1021" s="10" t="s">
        <v>1291</v>
      </c>
      <c r="D1021" s="10" t="s">
        <v>1281</v>
      </c>
      <c r="E1021" s="2">
        <v>20.21</v>
      </c>
      <c r="F1021" s="2" t="s">
        <v>20</v>
      </c>
      <c r="G1021" s="2" t="s">
        <v>2</v>
      </c>
      <c r="M1021" s="2" t="s">
        <v>23</v>
      </c>
      <c r="N1021" s="10" t="s">
        <v>1302</v>
      </c>
    </row>
    <row r="1022" spans="1:14">
      <c r="A1022" s="2" t="s">
        <v>4</v>
      </c>
      <c r="B1022" s="2" t="s">
        <v>1233</v>
      </c>
      <c r="C1022" s="10" t="s">
        <v>1291</v>
      </c>
      <c r="D1022" s="10" t="s">
        <v>1282</v>
      </c>
      <c r="E1022" s="2">
        <v>20.21</v>
      </c>
      <c r="F1022" s="2" t="s">
        <v>20</v>
      </c>
      <c r="G1022" s="2" t="s">
        <v>2</v>
      </c>
      <c r="M1022" s="2" t="s">
        <v>23</v>
      </c>
      <c r="N1022" s="10" t="s">
        <v>1302</v>
      </c>
    </row>
    <row r="1023" spans="1:14">
      <c r="A1023" s="2" t="s">
        <v>4</v>
      </c>
      <c r="B1023" s="2" t="s">
        <v>1233</v>
      </c>
      <c r="C1023" s="10" t="s">
        <v>1291</v>
      </c>
      <c r="D1023" s="10" t="s">
        <v>1283</v>
      </c>
      <c r="E1023" s="2">
        <v>3.9649999999999999</v>
      </c>
      <c r="F1023" s="2" t="s">
        <v>20</v>
      </c>
      <c r="G1023" s="2" t="s">
        <v>2</v>
      </c>
      <c r="M1023" s="2" t="s">
        <v>23</v>
      </c>
      <c r="N1023" s="10" t="s">
        <v>1306</v>
      </c>
    </row>
    <row r="1024" spans="1:14">
      <c r="A1024" s="2" t="s">
        <v>4</v>
      </c>
      <c r="B1024" s="2" t="s">
        <v>1233</v>
      </c>
      <c r="C1024" s="10" t="s">
        <v>1292</v>
      </c>
      <c r="D1024" s="10" t="s">
        <v>1284</v>
      </c>
      <c r="E1024" s="2">
        <v>23.24</v>
      </c>
      <c r="F1024" s="2" t="s">
        <v>20</v>
      </c>
      <c r="G1024" s="2" t="s">
        <v>2</v>
      </c>
      <c r="M1024" s="2" t="s">
        <v>23</v>
      </c>
      <c r="N1024" s="10" t="s">
        <v>1303</v>
      </c>
    </row>
    <row r="1025" spans="1:14">
      <c r="A1025" s="2" t="s">
        <v>4</v>
      </c>
      <c r="B1025" s="2" t="s">
        <v>1233</v>
      </c>
      <c r="C1025" s="10" t="s">
        <v>1292</v>
      </c>
      <c r="D1025" s="10" t="s">
        <v>1285</v>
      </c>
      <c r="E1025" s="2">
        <v>22.85</v>
      </c>
      <c r="F1025" s="2" t="s">
        <v>20</v>
      </c>
      <c r="G1025" s="2" t="s">
        <v>2</v>
      </c>
      <c r="M1025" s="2" t="s">
        <v>23</v>
      </c>
      <c r="N1025" s="10" t="s">
        <v>1303</v>
      </c>
    </row>
    <row r="1026" spans="1:14">
      <c r="A1026" s="2" t="s">
        <v>4</v>
      </c>
      <c r="B1026" s="2" t="s">
        <v>1233</v>
      </c>
      <c r="C1026" s="10" t="s">
        <v>1292</v>
      </c>
      <c r="D1026" s="10" t="s">
        <v>1286</v>
      </c>
      <c r="E1026" s="2">
        <v>23.04</v>
      </c>
      <c r="F1026" s="2" t="s">
        <v>20</v>
      </c>
      <c r="G1026" s="2" t="s">
        <v>2</v>
      </c>
      <c r="M1026" s="2" t="s">
        <v>23</v>
      </c>
      <c r="N1026" s="10" t="s">
        <v>1303</v>
      </c>
    </row>
    <row r="1027" spans="1:14">
      <c r="A1027" s="2" t="s">
        <v>4</v>
      </c>
      <c r="B1027" s="2" t="s">
        <v>1233</v>
      </c>
      <c r="C1027" s="10" t="s">
        <v>1292</v>
      </c>
      <c r="D1027" s="10" t="s">
        <v>1287</v>
      </c>
      <c r="E1027" s="2">
        <v>23.18</v>
      </c>
      <c r="F1027" s="2" t="s">
        <v>20</v>
      </c>
      <c r="G1027" s="2" t="s">
        <v>2</v>
      </c>
      <c r="M1027" s="2" t="s">
        <v>23</v>
      </c>
      <c r="N1027" s="10" t="s">
        <v>1303</v>
      </c>
    </row>
    <row r="1028" spans="1:14">
      <c r="A1028" s="2" t="s">
        <v>4</v>
      </c>
      <c r="B1028" s="2" t="s">
        <v>1233</v>
      </c>
      <c r="C1028" s="10" t="s">
        <v>1292</v>
      </c>
      <c r="D1028" s="10" t="s">
        <v>1288</v>
      </c>
      <c r="E1028" s="2">
        <v>23.58</v>
      </c>
      <c r="F1028" s="2" t="s">
        <v>20</v>
      </c>
      <c r="G1028" s="2" t="s">
        <v>2</v>
      </c>
      <c r="M1028" s="2" t="s">
        <v>23</v>
      </c>
      <c r="N1028" s="10" t="s">
        <v>1303</v>
      </c>
    </row>
    <row r="1029" spans="1:14">
      <c r="A1029" s="2" t="s">
        <v>4</v>
      </c>
      <c r="B1029" s="2" t="s">
        <v>1233</v>
      </c>
      <c r="C1029" s="10" t="s">
        <v>1291</v>
      </c>
      <c r="D1029" s="10" t="s">
        <v>1289</v>
      </c>
      <c r="E1029" s="2">
        <v>4.6500000000000004</v>
      </c>
      <c r="F1029" s="2" t="s">
        <v>20</v>
      </c>
      <c r="G1029" s="2" t="s">
        <v>2</v>
      </c>
      <c r="M1029" s="2" t="s">
        <v>23</v>
      </c>
      <c r="N1029" s="10" t="s">
        <v>1304</v>
      </c>
    </row>
    <row r="1030" spans="1:14">
      <c r="A1030" s="2" t="s">
        <v>4</v>
      </c>
      <c r="B1030" s="2" t="s">
        <v>1233</v>
      </c>
      <c r="C1030" s="10" t="s">
        <v>1292</v>
      </c>
      <c r="D1030" s="10" t="s">
        <v>1290</v>
      </c>
      <c r="E1030" s="2">
        <v>13.04</v>
      </c>
      <c r="F1030" s="2" t="s">
        <v>20</v>
      </c>
      <c r="G1030" s="2" t="s">
        <v>2</v>
      </c>
      <c r="M1030" s="2" t="s">
        <v>23</v>
      </c>
      <c r="N1030" s="10" t="s">
        <v>1305</v>
      </c>
    </row>
  </sheetData>
  <phoneticPr fontId="25" type="noConversion"/>
  <conditionalFormatting sqref="D614:D697 D701:D804">
    <cfRule type="duplicateValues" dxfId="6" priority="31" stopIfTrue="1"/>
  </conditionalFormatting>
  <conditionalFormatting sqref="D951:D960">
    <cfRule type="duplicateValues" dxfId="5" priority="33"/>
  </conditionalFormatting>
  <conditionalFormatting sqref="D951:D960 D614:D697 D701:D804">
    <cfRule type="duplicateValues" dxfId="4" priority="34"/>
  </conditionalFormatting>
  <conditionalFormatting sqref="D805:D808">
    <cfRule type="duplicateValues" dxfId="3" priority="37" stopIfTrue="1"/>
  </conditionalFormatting>
  <conditionalFormatting sqref="D10:D29">
    <cfRule type="duplicateValues" dxfId="2" priority="39" stopIfTrue="1"/>
  </conditionalFormatting>
  <conditionalFormatting sqref="D6:D9">
    <cfRule type="duplicateValues" dxfId="1" priority="3" stopIfTrue="1"/>
  </conditionalFormatting>
  <conditionalFormatting sqref="D132:D58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LL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Raghava</cp:lastModifiedBy>
  <cp:lastPrinted>2021-07-15T05:35:27Z</cp:lastPrinted>
  <dcterms:created xsi:type="dcterms:W3CDTF">2018-01-10T09:03:21Z</dcterms:created>
  <dcterms:modified xsi:type="dcterms:W3CDTF">2021-08-12T17:27:15Z</dcterms:modified>
</cp:coreProperties>
</file>