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-PC\Desktop\NEW FILE\"/>
    </mc:Choice>
  </mc:AlternateContent>
  <xr:revisionPtr revIDLastSave="0" documentId="13_ncr:1_{E9CBC223-75E5-493A-931C-5994488FDE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BINED LL" sheetId="3" r:id="rId1"/>
  </sheets>
  <definedNames>
    <definedName name="_xlnm._FilterDatabase" localSheetId="0" hidden="1">'COMBINED LL'!$A$1:$N$727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<sst xmlns="http://schemas.openxmlformats.org/spreadsheetml/2006/main" count="5653" uniqueCount="949">
  <si>
    <t>POL</t>
  </si>
  <si>
    <t>POD</t>
  </si>
  <si>
    <t>YEADE</t>
  </si>
  <si>
    <t>CMA</t>
  </si>
  <si>
    <t>TSS</t>
  </si>
  <si>
    <t>RSGT</t>
  </si>
  <si>
    <t>SLOT</t>
  </si>
  <si>
    <t>CARRIER</t>
  </si>
  <si>
    <t>CONTAINER_ID</t>
  </si>
  <si>
    <t>ISO_CODE</t>
  </si>
  <si>
    <t>REF_TEMP</t>
  </si>
  <si>
    <t>CLASS</t>
  </si>
  <si>
    <t>UN NUM</t>
  </si>
  <si>
    <t>OW</t>
  </si>
  <si>
    <t>EMPTY</t>
  </si>
  <si>
    <t>COMMODITY</t>
  </si>
  <si>
    <t>WEIGHT_MT</t>
  </si>
  <si>
    <t>OOG_HGT</t>
  </si>
  <si>
    <t>DPW</t>
  </si>
  <si>
    <t>XPF</t>
  </si>
  <si>
    <t>PIL</t>
  </si>
  <si>
    <t>HAPAG</t>
  </si>
  <si>
    <t>MSK</t>
  </si>
  <si>
    <t>LIT</t>
  </si>
  <si>
    <t>COSCO</t>
  </si>
  <si>
    <t>EVG</t>
  </si>
  <si>
    <t>LGEU2144808</t>
  </si>
  <si>
    <t>TCKU3642448</t>
  </si>
  <si>
    <t>FSCU3277235</t>
  </si>
  <si>
    <t>CLHU3837203</t>
  </si>
  <si>
    <t>LCUU2036942</t>
  </si>
  <si>
    <t>IMTU3064520</t>
  </si>
  <si>
    <t>IALU2201921</t>
  </si>
  <si>
    <t>HCIU2045270</t>
  </si>
  <si>
    <t>CLHU3152035</t>
  </si>
  <si>
    <t>MSCU1855500</t>
  </si>
  <si>
    <t>LCUU8111169</t>
  </si>
  <si>
    <t>LCUU3805640</t>
  </si>
  <si>
    <t>LCUU2008257</t>
  </si>
  <si>
    <t>IALU2261556</t>
  </si>
  <si>
    <t>TGHU3593801</t>
  </si>
  <si>
    <t>MSCU1446863</t>
  </si>
  <si>
    <t>MSCU1945651</t>
  </si>
  <si>
    <t>CRXU1822833</t>
  </si>
  <si>
    <t>TCKU3239664</t>
  </si>
  <si>
    <t>GESU3143191</t>
  </si>
  <si>
    <t>TGHU2727531</t>
  </si>
  <si>
    <t>TGHU3376637</t>
  </si>
  <si>
    <t>TGHU3635194</t>
  </si>
  <si>
    <t>TCLU7690821</t>
  </si>
  <si>
    <t>CRXU1944981</t>
  </si>
  <si>
    <t>CRXU3011882</t>
  </si>
  <si>
    <t>MSCU1735470</t>
  </si>
  <si>
    <t>TRHU1405424</t>
  </si>
  <si>
    <t>IALU2255430</t>
  </si>
  <si>
    <t>PMLU2032130</t>
  </si>
  <si>
    <t>LCUU2306750</t>
  </si>
  <si>
    <t>LCUU2513670</t>
  </si>
  <si>
    <t>GLDU3467854</t>
  </si>
  <si>
    <t>FCIU3028892</t>
  </si>
  <si>
    <t>RWAU2408942</t>
  </si>
  <si>
    <t>IALU2262655</t>
  </si>
  <si>
    <t>PCIU3192740</t>
  </si>
  <si>
    <t>TGHU3608012</t>
  </si>
  <si>
    <t>PCIU1924441</t>
  </si>
  <si>
    <t>PCIU1857702</t>
  </si>
  <si>
    <t>BMOU2567525</t>
  </si>
  <si>
    <t>PCIU0026242</t>
  </si>
  <si>
    <t>PCIU1014842</t>
  </si>
  <si>
    <t>PCIU1193922</t>
  </si>
  <si>
    <t>PCIU1771867</t>
  </si>
  <si>
    <t>PCIU1816391</t>
  </si>
  <si>
    <t>PCIU1867911</t>
  </si>
  <si>
    <t>PCIU1873405</t>
  </si>
  <si>
    <t>PCIU1921648</t>
  </si>
  <si>
    <t>PCIU2846050</t>
  </si>
  <si>
    <t>PCIU2850370</t>
  </si>
  <si>
    <t>PCIU2891430</t>
  </si>
  <si>
    <t>BMOU2555519</t>
  </si>
  <si>
    <t>BMOU2571470</t>
  </si>
  <si>
    <t>BMOU2580450</t>
  </si>
  <si>
    <t>CAIU2879009</t>
  </si>
  <si>
    <t>CAIU3151620</t>
  </si>
  <si>
    <t>CAIU3686771</t>
  </si>
  <si>
    <t>PCIU0018611</t>
  </si>
  <si>
    <t>PCIU0028760</t>
  </si>
  <si>
    <t>PCIU0080407</t>
  </si>
  <si>
    <t>PCIU0117928</t>
  </si>
  <si>
    <t>PCIU0131778</t>
  </si>
  <si>
    <t>PCIU0164581</t>
  </si>
  <si>
    <t>PCIU0218501</t>
  </si>
  <si>
    <t>PCIU0232768</t>
  </si>
  <si>
    <t>PCIU0238262</t>
  </si>
  <si>
    <t>PCIU1007479</t>
  </si>
  <si>
    <t>PCIU1015514</t>
  </si>
  <si>
    <t>PCIU1021749</t>
  </si>
  <si>
    <t>PCIU1067441</t>
  </si>
  <si>
    <t>PCIU1085168</t>
  </si>
  <si>
    <t>PCIU1203790</t>
  </si>
  <si>
    <t>PCIU1207311</t>
  </si>
  <si>
    <t>PCIU1214650</t>
  </si>
  <si>
    <t>PCIU1216695</t>
  </si>
  <si>
    <t>PCIU1217238</t>
  </si>
  <si>
    <t>PCIU1249976</t>
  </si>
  <si>
    <t>PCIU1269062</t>
  </si>
  <si>
    <t>PCIU1277710</t>
  </si>
  <si>
    <t>PCIU1284494</t>
  </si>
  <si>
    <t>PCIU1318716</t>
  </si>
  <si>
    <t>PCIU1324914</t>
  </si>
  <si>
    <t>PCIU1328864</t>
  </si>
  <si>
    <t>PCIU1347360</t>
  </si>
  <si>
    <t>PCIU1348840</t>
  </si>
  <si>
    <t>PCIU1360444</t>
  </si>
  <si>
    <t>PCIU1396046</t>
  </si>
  <si>
    <t>PCIU1396581</t>
  </si>
  <si>
    <t>PCIU1459951</t>
  </si>
  <si>
    <t>PCIU1505548</t>
  </si>
  <si>
    <t>PCIU1551604</t>
  </si>
  <si>
    <t>PCIU1567920</t>
  </si>
  <si>
    <t>PCIU1583284</t>
  </si>
  <si>
    <t>PCIU1604242</t>
  </si>
  <si>
    <t>PCIU1677022</t>
  </si>
  <si>
    <t>PCIU1684130</t>
  </si>
  <si>
    <t>PCIU1775116</t>
  </si>
  <si>
    <t>PCIU1787930</t>
  </si>
  <si>
    <t>PCIU1789418</t>
  </si>
  <si>
    <t>PCIU1823657</t>
  </si>
  <si>
    <t>PCIU1830050</t>
  </si>
  <si>
    <t>PCIU1851535</t>
  </si>
  <si>
    <t>PCIU1856100</t>
  </si>
  <si>
    <t>PCIU1862205</t>
  </si>
  <si>
    <t>PCIU1884035</t>
  </si>
  <si>
    <t>PCIU1947869</t>
  </si>
  <si>
    <t>PCIU1964090</t>
  </si>
  <si>
    <t>PCIU1967870</t>
  </si>
  <si>
    <t>PCIU1978896</t>
  </si>
  <si>
    <t>PCIU1987429</t>
  </si>
  <si>
    <t>PCIU1987780</t>
  </si>
  <si>
    <t>PCIU2840453</t>
  </si>
  <si>
    <t>PCIU2848351</t>
  </si>
  <si>
    <t>PCIU2848618</t>
  </si>
  <si>
    <t>PCIU2856402</t>
  </si>
  <si>
    <t>PCIU2862473</t>
  </si>
  <si>
    <t>PCIU2876878</t>
  </si>
  <si>
    <t>TEMU4177983</t>
  </si>
  <si>
    <t>TGHU1631733</t>
  </si>
  <si>
    <t>PCIU1344865</t>
  </si>
  <si>
    <t>PCIU9053742</t>
  </si>
  <si>
    <t>PCIU8690094</t>
  </si>
  <si>
    <t>PCIU8800036</t>
  </si>
  <si>
    <t>PCIU9208124</t>
  </si>
  <si>
    <t>PCIU9230447</t>
  </si>
  <si>
    <t>PCIU9534075</t>
  </si>
  <si>
    <t>GCXU5086397</t>
  </si>
  <si>
    <t>PCIU9187700</t>
  </si>
  <si>
    <t>PCIU9500671</t>
  </si>
  <si>
    <t>CAIU8994864</t>
  </si>
  <si>
    <t>PCIU9515753</t>
  </si>
  <si>
    <t>PCIU8512132</t>
  </si>
  <si>
    <t>PCIU9226025</t>
  </si>
  <si>
    <t>PCIU9422413</t>
  </si>
  <si>
    <t>PCIU8968035</t>
  </si>
  <si>
    <t>PCIU9151409</t>
  </si>
  <si>
    <t>PCIU9467629</t>
  </si>
  <si>
    <t>PCIU8995750</t>
  </si>
  <si>
    <t>PCIU8724722</t>
  </si>
  <si>
    <t>PCIU8786637</t>
  </si>
  <si>
    <t>PCIU8587846</t>
  </si>
  <si>
    <t>PCIU8586243</t>
  </si>
  <si>
    <t>PCIU8617880</t>
  </si>
  <si>
    <t>BSIU8017861</t>
  </si>
  <si>
    <t>GCXU5118410</t>
  </si>
  <si>
    <t>PCIU8504841</t>
  </si>
  <si>
    <t>PCIU8525649</t>
  </si>
  <si>
    <t>PCIU8791150</t>
  </si>
  <si>
    <t>PCIU8861221</t>
  </si>
  <si>
    <t>PCIU9077493</t>
  </si>
  <si>
    <t>PCIU9081750</t>
  </si>
  <si>
    <t>PCIU9104120</t>
  </si>
  <si>
    <t>PCIU9372755</t>
  </si>
  <si>
    <t>PCIU9378645</t>
  </si>
  <si>
    <t>PCIU9409221</t>
  </si>
  <si>
    <t>UETU5627335</t>
  </si>
  <si>
    <t>PCIU8940423</t>
  </si>
  <si>
    <t>PCIU8996248</t>
  </si>
  <si>
    <t>PCIU9011650</t>
  </si>
  <si>
    <t>PCIU9108315</t>
  </si>
  <si>
    <t>PCIU9229066</t>
  </si>
  <si>
    <t>CXDU2051158</t>
  </si>
  <si>
    <t>PCIU9427987</t>
  </si>
  <si>
    <t>PCIU9445300</t>
  </si>
  <si>
    <t>PCIU8695901</t>
  </si>
  <si>
    <t>PCIU9326744</t>
  </si>
  <si>
    <t>PCIU9055977</t>
  </si>
  <si>
    <t>PCIU9442750</t>
  </si>
  <si>
    <t>GLAZED CERAMIC TILES</t>
  </si>
  <si>
    <t>LONG OILED ALKYD RESIN</t>
  </si>
  <si>
    <t>VEGETABLE COOKING OIL</t>
  </si>
  <si>
    <t>MEDICAL, SURGICAL INSTRUMENTS AND APPLIANCES; CATHETERS, CANNULAE AND THE LIKE</t>
  </si>
  <si>
    <t>SEMIMILLED OR WHOLLY MILLED RICE, WHETHER OR NOT POLISHED OR GLAZED</t>
  </si>
  <si>
    <t>MIXED MAINLY OR SOLELY WITH VISCOSE RAYON STAPLE FIBRES</t>
  </si>
  <si>
    <t>PLASTICS; HOUSEHOLD ARTICLES AND HYGIENIC OR TOILET ARTICLES</t>
  </si>
  <si>
    <t>PLASTICS; OTHER ARTICLES N.E.C. IN CHAPTER 39</t>
  </si>
  <si>
    <t>FOOD PREPARATIONS; N.E.C. IN ITEM NO. 2106.10</t>
  </si>
  <si>
    <t>RUBBER; NEW PNEUMATIC TYRES, OF A KIND USED ON LIGHT COMMERCIAL VEHICLES</t>
  </si>
  <si>
    <t>DAIRY PRODUCE; MILK AND CREAM, CONCENTRATED OR CONTAINING ADDED SUGAR OR OTHER SWEETENING MATTER, IN POWDER, GRANULES OR OTHER SOLID FORMS, OF A FAT CONTENT NOT EXCEEDING 1.5% (BY WEIGHT)</t>
  </si>
  <si>
    <t>SANITARY WARE AND PARTS THEREOF</t>
  </si>
  <si>
    <t>TOBACCO, PARTLY OR WHOLLY STEMMED/STRIPPED</t>
  </si>
  <si>
    <t>TOBACCO, NOT STEMMED/STRIPPED</t>
  </si>
  <si>
    <t>TWINE, CORDAGE OR ROPE; KNOTTED NETTING, OF OTHER THAN MAN-MADE TEXTILES</t>
  </si>
  <si>
    <t>INSULATING FITTINGS OF PLASTICS</t>
  </si>
  <si>
    <t>LINEAR ALKYL BENZENE</t>
  </si>
  <si>
    <t>PRINTED PAPER BOARD</t>
  </si>
  <si>
    <t>C O N F E C T I O N E R Y CHEW BARS</t>
  </si>
  <si>
    <t>WHITE PAPER 50 GSM SHEETS</t>
  </si>
  <si>
    <t>GENTS SLIPPER</t>
  </si>
  <si>
    <t>MEDICINES</t>
  </si>
  <si>
    <t>CONFECTIONERY PRODUCTS</t>
  </si>
  <si>
    <t>CBHU8823856</t>
  </si>
  <si>
    <t>FCIU9579676</t>
  </si>
  <si>
    <t>CAAU6141052</t>
  </si>
  <si>
    <t>OOCU7384070</t>
  </si>
  <si>
    <t>SEKU4055520</t>
  </si>
  <si>
    <t>TRHU4003687</t>
  </si>
  <si>
    <t>OOLU8742488</t>
  </si>
  <si>
    <t>FCIU9593801</t>
  </si>
  <si>
    <t>OOLU8908223</t>
  </si>
  <si>
    <t>TGBU4867356</t>
  </si>
  <si>
    <t>AXIU1364699</t>
  </si>
  <si>
    <t>CSNU6816558</t>
  </si>
  <si>
    <t>CSLU1565386</t>
  </si>
  <si>
    <t>CSNU1653627</t>
  </si>
  <si>
    <t>TEMU3386470</t>
  </si>
  <si>
    <t>OOLU0133546</t>
  </si>
  <si>
    <t>TEMU1808982</t>
  </si>
  <si>
    <t>OOCU7602422</t>
  </si>
  <si>
    <t>TEMU8210436</t>
  </si>
  <si>
    <t>TRHU6569605</t>
  </si>
  <si>
    <t>FCIU4768907</t>
  </si>
  <si>
    <t>CSLU2071449</t>
  </si>
  <si>
    <t>CCLU3872518</t>
  </si>
  <si>
    <t>CSNU6947922</t>
  </si>
  <si>
    <t>DFSU1734492</t>
  </si>
  <si>
    <t>OOLU8107939</t>
  </si>
  <si>
    <t>TGBU9993130</t>
  </si>
  <si>
    <t>OOCU8981790</t>
  </si>
  <si>
    <t>BSIU9379720</t>
  </si>
  <si>
    <t>CCLU7972407</t>
  </si>
  <si>
    <t>TCLU6493601</t>
  </si>
  <si>
    <t>CSNU8370470</t>
  </si>
  <si>
    <t>TEMU6990251</t>
  </si>
  <si>
    <t>TGBU9267101</t>
  </si>
  <si>
    <t>OOLU8678795</t>
  </si>
  <si>
    <t>FFAU2825071</t>
  </si>
  <si>
    <t>TCLU1770513</t>
  </si>
  <si>
    <t>CSNU6552239</t>
  </si>
  <si>
    <t>FFAU2464451</t>
  </si>
  <si>
    <t>CBHU9459857</t>
  </si>
  <si>
    <t>MAGU5565088</t>
  </si>
  <si>
    <t>CBHU9081005</t>
  </si>
  <si>
    <t>CSNU7365119</t>
  </si>
  <si>
    <t>DFSU7422275</t>
  </si>
  <si>
    <t>FFAU1757990</t>
  </si>
  <si>
    <t>OOCU6883541</t>
  </si>
  <si>
    <t>FSCU8867450</t>
  </si>
  <si>
    <t>CAIU8813499</t>
  </si>
  <si>
    <t>SEKU4353226</t>
  </si>
  <si>
    <t>TCNU6831711</t>
  </si>
  <si>
    <t>GLDU7656239</t>
  </si>
  <si>
    <t>BMOU5064057</t>
  </si>
  <si>
    <t>CSNU7957674</t>
  </si>
  <si>
    <t>FCIU9700160</t>
  </si>
  <si>
    <t>CCLU7626087</t>
  </si>
  <si>
    <t>TGBU9647499</t>
  </si>
  <si>
    <t>GCXU5095038</t>
  </si>
  <si>
    <t>GCXU5616624</t>
  </si>
  <si>
    <t>TGBU4871680</t>
  </si>
  <si>
    <t>SEGU4921804</t>
  </si>
  <si>
    <t>CSNU6444785</t>
  </si>
  <si>
    <t>DFOU8030253</t>
  </si>
  <si>
    <t>TGBU4884754</t>
  </si>
  <si>
    <t>CCLU7771594</t>
  </si>
  <si>
    <t>TEMU7171865</t>
  </si>
  <si>
    <t>40HQ</t>
  </si>
  <si>
    <t>20GP</t>
  </si>
  <si>
    <t>BABY WALKER*GOORD@SEAGATE-YEMEN.COM</t>
  </si>
  <si>
    <t>MEDICAL SUPPLIES *TEL: 86-574-87153519    FAX: 86-574-87153519 **FAX : +967 1 210 529MOBILE +967 773 613 213CS@SEAGATE-YEMEN.COM</t>
  </si>
  <si>
    <t>GALVANIZED STEEL WIRE*E-MAIL:KHLOOD07AGR@RADMANGROUP-YE.COM</t>
  </si>
  <si>
    <t>WELDED WIRE MESH GALVANIZED IRON WIRE GALVANIZED WIRE NETTING</t>
  </si>
  <si>
    <t>DECORATIVE FURNITURE LEGS</t>
  </si>
  <si>
    <t>HEATER FOR POULTRY FARM</t>
  </si>
  <si>
    <t>POLYESTER FABRIC *MAIL : safacom88@hotmail.comAdd: Aden city sheikh Othman street</t>
  </si>
  <si>
    <t>POLYESTER FABRIC</t>
  </si>
  <si>
    <t>TEXTILE FABRICS</t>
  </si>
  <si>
    <t>TEXTILE PIECE GOODS *EMAIL:Abdu1234llah@gmail.com</t>
  </si>
  <si>
    <t>HAIR ORNAMENT</t>
  </si>
  <si>
    <t>PHOTO FRAMEHAIR NET *MOBIL:00967-771280110/777908638TEL:00967-02252377</t>
  </si>
  <si>
    <t>TEXTILE FABRIC</t>
  </si>
  <si>
    <t>KITCHEN  GLOVES SCISSORS FOOTBALL   BALLOON</t>
  </si>
  <si>
    <t>THREADLACE *MOB:+967777256052</t>
  </si>
  <si>
    <t>SHOES</t>
  </si>
  <si>
    <t>IRON LAMP HOLDER  *VAT NO.:91330301MA285M1HOU</t>
  </si>
  <si>
    <t>LED LAMP/LED FIXTURE *TEL:86-571-63815668FAX:86-571-63770800**Mobile: 00971504694992Email: aldiyaa@gmail.comVAT:5838***Mobile: 00971504694992Email: aldiyaa@gmail.comVAT:5838</t>
  </si>
  <si>
    <t>PLASTIC PLATEBOWLCARPET</t>
  </si>
  <si>
    <t>TEXTILE PIECE GOODS *MOB:00967777256052. C.R 7396.  TAX. A0121570.EMA. AL_AZANY_CENTER@YAHOO.COM.</t>
  </si>
  <si>
    <t>POLYESTER FABRICRINGSCURTAIN LAPE</t>
  </si>
  <si>
    <t>SOCKS    *EMAIL:OPS-ADE@RESCO-YEMEN.COM</t>
  </si>
  <si>
    <t>DAILY USE PRODUCTS (GLOVES,LAMP)    *EMAIL:OPS-ADE@RESCO-YEMEN.COM</t>
  </si>
  <si>
    <t>SOCKS     *EMAIL:OPS-ADE@RESCO-YEMEN.COM</t>
  </si>
  <si>
    <t>HARDWARE    *EMAIL:OPS-ADE@RESCO-YEMEN.COM</t>
  </si>
  <si>
    <t>T-SHIRTSSHIRTSPYJAMAS SUITSGLOVESDRESSES SUITSSOCKSBRAWOVEN BAGSBLOUSESPYJAMASPANTSROBESLEGGINGS     *EMAIL:OPS-ADE@RESCO-YEMEN.COM</t>
  </si>
  <si>
    <t>100%POLYESTER THIN STOCK FABRIC49CTNS SAMPLES BY FREECOUNTRY OF ORIGIN: CHINA</t>
  </si>
  <si>
    <t>POLYESTER FABRIC 100% POLYESTER LACE FABRICCURTAI TASSEL *FAX: 0575-84560816**ATTN:ALI</t>
  </si>
  <si>
    <t>TEXTILE PIECE GOODS</t>
  </si>
  <si>
    <t>CURTAIN ACCESSORIES*YEMEN -ADENEDCO999@GMAIL.COM</t>
  </si>
  <si>
    <t>CLOTHES</t>
  </si>
  <si>
    <t>POLYESTER FABRIC*COUNTRY: YEMEN  VAT NO. (TAX ID): 1673009TELEPHONE: 777703719/736950195/616775E-MAIL ADDRESS:ANWERESMAIL@YAHOO.COMCOMMERCIAL REG. NO.:5547 CHAMBER NO.:5296</t>
  </si>
  <si>
    <t>SOCKS *E-MAIL:ALDAFIFCOM@HOTMAIL.COMTAX NO:0141859</t>
  </si>
  <si>
    <t>SMALL COMMODITIES(BRUSH,SPONE)</t>
  </si>
  <si>
    <t>TEXTILE PIECE GOODS*STREET,KEQIAO DISTRICT,SHAOXING CITY</t>
  </si>
  <si>
    <t>TEXTILE PIECE GOODS*KEQIAO DISTRICT,SHAOXING CITY**MOB:00967777256052.C.R.7396. TAX. A0121570EMA. AL_AZANY_CENTER@YAHOO.COM</t>
  </si>
  <si>
    <t>TCNU3826901</t>
  </si>
  <si>
    <t>EITU0254122</t>
  </si>
  <si>
    <t>EITU1428661</t>
  </si>
  <si>
    <t>TGBU9932259</t>
  </si>
  <si>
    <t>4SH</t>
  </si>
  <si>
    <t>2SD</t>
  </si>
  <si>
    <t>PLASTIC HOUSEHOLD PRODUCTS</t>
  </si>
  <si>
    <t>CREATEX YOG 47 (FOOD STABILIZER)</t>
  </si>
  <si>
    <t>TCLU8138545</t>
  </si>
  <si>
    <t>BEAU4173995</t>
  </si>
  <si>
    <t>BMOU6428364</t>
  </si>
  <si>
    <t>CAIU8502007</t>
  </si>
  <si>
    <t>CAIU8525240</t>
  </si>
  <si>
    <t>CAIU8917699</t>
  </si>
  <si>
    <t>UACU5863341</t>
  </si>
  <si>
    <t>HLBU2824312</t>
  </si>
  <si>
    <t>HLXU8242430</t>
  </si>
  <si>
    <t>GLDU9802820</t>
  </si>
  <si>
    <t>HLBU2128335</t>
  </si>
  <si>
    <t>HLBU1068587</t>
  </si>
  <si>
    <t>HLXU8515616</t>
  </si>
  <si>
    <t>TCNU8375246</t>
  </si>
  <si>
    <t>CAIU2004291</t>
  </si>
  <si>
    <t>UACU3832172</t>
  </si>
  <si>
    <t>TCNU8094486</t>
  </si>
  <si>
    <t>GLDU9961205</t>
  </si>
  <si>
    <t>HLXU1315529</t>
  </si>
  <si>
    <t>UACU3513426</t>
  </si>
  <si>
    <t>HAMU1251514</t>
  </si>
  <si>
    <t>SEGU5839270</t>
  </si>
  <si>
    <t>BEAU2013616</t>
  </si>
  <si>
    <t>BEAU2265963</t>
  </si>
  <si>
    <t>DFSU1384075</t>
  </si>
  <si>
    <t>HLBU1445490</t>
  </si>
  <si>
    <t>HLBU2351890</t>
  </si>
  <si>
    <t>UACU4103318</t>
  </si>
  <si>
    <t>UACU4126648</t>
  </si>
  <si>
    <t>UETU2786987</t>
  </si>
  <si>
    <t>FANU1224969</t>
  </si>
  <si>
    <t>HLBU8064921</t>
  </si>
  <si>
    <t>CAIU6679354</t>
  </si>
  <si>
    <t>GLDU3022302</t>
  </si>
  <si>
    <t>GLDU9959933</t>
  </si>
  <si>
    <t>HLBU1236612</t>
  </si>
  <si>
    <t>HLBU1388050</t>
  </si>
  <si>
    <t>HLBU1510852</t>
  </si>
  <si>
    <t>HLBU3005905</t>
  </si>
  <si>
    <t>HLXU3561964</t>
  </si>
  <si>
    <t>TCKU2839746</t>
  </si>
  <si>
    <t>TRHU1908898</t>
  </si>
  <si>
    <t>CAIU8086321</t>
  </si>
  <si>
    <t>DFSU7097811</t>
  </si>
  <si>
    <t>FCIU6310209</t>
  </si>
  <si>
    <t>BMOU6646448</t>
  </si>
  <si>
    <t>CAIU8439500</t>
  </si>
  <si>
    <t>HLBU1969923</t>
  </si>
  <si>
    <t>HLBU2704322</t>
  </si>
  <si>
    <t>TGBU6233073</t>
  </si>
  <si>
    <t>HLXU8037950</t>
  </si>
  <si>
    <t>BMOU1342118</t>
  </si>
  <si>
    <t>FBIU0469090</t>
  </si>
  <si>
    <t>FBIU0492320</t>
  </si>
  <si>
    <t>FCIU6608600</t>
  </si>
  <si>
    <t>GESU3650010</t>
  </si>
  <si>
    <t>HAMU1111852</t>
  </si>
  <si>
    <t>HLXU1361400</t>
  </si>
  <si>
    <t>SEGU3576703</t>
  </si>
  <si>
    <t>UACU3695296</t>
  </si>
  <si>
    <t>UACU3774029</t>
  </si>
  <si>
    <t>FSCU8417330</t>
  </si>
  <si>
    <t>UACU3671972</t>
  </si>
  <si>
    <t>CAIU8094559</t>
  </si>
  <si>
    <t>CAIU4298322</t>
  </si>
  <si>
    <t>ECMU9553149</t>
  </si>
  <si>
    <t>HLBU1631237</t>
  </si>
  <si>
    <t>TCNU4880893</t>
  </si>
  <si>
    <t>TGBU5698836</t>
  </si>
  <si>
    <t>CAIU9424660</t>
  </si>
  <si>
    <t>UASU1020628</t>
  </si>
  <si>
    <t>TCNU7382425</t>
  </si>
  <si>
    <t>CAIU3578210</t>
  </si>
  <si>
    <t>CAIU6605752</t>
  </si>
  <si>
    <t>HLBU2563610</t>
  </si>
  <si>
    <t>HLBU2601540</t>
  </si>
  <si>
    <t>TCLU5037037</t>
  </si>
  <si>
    <t>FCIU7448260</t>
  </si>
  <si>
    <t>TCLU8069608</t>
  </si>
  <si>
    <t>45GP</t>
  </si>
  <si>
    <t>22GP</t>
  </si>
  <si>
    <t>22UT</t>
  </si>
  <si>
    <t>PERSONAL EFFECTS &amp; USED WORK TOOLS</t>
  </si>
  <si>
    <t>SUGAR CONFECTIONERY</t>
  </si>
  <si>
    <t>GLASSWARES</t>
  </si>
  <si>
    <t>FILTER &amp; BELT</t>
  </si>
  <si>
    <t>USED PERSONAL EFFECTS &amp; HOUSEHOLD</t>
  </si>
  <si>
    <t>HEART BEANS</t>
  </si>
  <si>
    <t>SKIM MILK POWDER MEDIUM HEAT</t>
  </si>
  <si>
    <t>CHECK VALVE/ STRAINER/ WATER METER/</t>
  </si>
  <si>
    <t>MEDICAL EQUIPMENT</t>
  </si>
  <si>
    <t>BALER TWINE</t>
  </si>
  <si>
    <t>HIGH PRESSURE LAMINATE</t>
  </si>
  <si>
    <t>LED LIGHTING</t>
  </si>
  <si>
    <t>INDIAN LONG GRAIN PARBOILED PURE</t>
  </si>
  <si>
    <t>PERSONAL &amp; HOUSEHOLD EFFECTS</t>
  </si>
  <si>
    <t>OIL EQUIPMENTS DIMENSIONS: 207.00</t>
  </si>
  <si>
    <t>LUX BAR VELVET</t>
  </si>
  <si>
    <t>POLYPROPYLENE BAGS</t>
  </si>
  <si>
    <t>ORTHOPAEDIC REHABILITATION AIDS</t>
  </si>
  <si>
    <t>INDIAN LONG GRAIN</t>
  </si>
  <si>
    <t>OLIVE OIL</t>
  </si>
  <si>
    <t>GENERAL PU SLAC</t>
  </si>
  <si>
    <t>SEWING MACHINES</t>
  </si>
  <si>
    <t>BISCUIT MAKING &amp; BAKING PLANT</t>
  </si>
  <si>
    <t>USED HOME FURNISHING ITEM AND</t>
  </si>
  <si>
    <t>WHITE UNPOLISHED MARBLE</t>
  </si>
  <si>
    <t>BUTTER MILK POWDER HHHS</t>
  </si>
  <si>
    <t>TYRES SETS (TUBES AND FLAPS INSERTED)</t>
  </si>
  <si>
    <t>N</t>
  </si>
  <si>
    <t>CMAU6960390</t>
  </si>
  <si>
    <t>TLLU7638204</t>
  </si>
  <si>
    <t>TRHU6020493</t>
  </si>
  <si>
    <t>CMAU4748680</t>
  </si>
  <si>
    <t>IPXU3896729</t>
  </si>
  <si>
    <t>TCKU6270236</t>
  </si>
  <si>
    <t>CMAU4679152</t>
  </si>
  <si>
    <t>SEGU1427995</t>
  </si>
  <si>
    <t>UETU2277320</t>
  </si>
  <si>
    <t>BEAU6140028</t>
  </si>
  <si>
    <t>SEGU6974887</t>
  </si>
  <si>
    <t>TLLU2086191</t>
  </si>
  <si>
    <t>ECMU2090572</t>
  </si>
  <si>
    <t>CMAU7190632</t>
  </si>
  <si>
    <t>TRHU4620950</t>
  </si>
  <si>
    <t>APHU6589240</t>
  </si>
  <si>
    <t>HJMU1928711</t>
  </si>
  <si>
    <t>TRHU6023609</t>
  </si>
  <si>
    <t>RFCU5011132</t>
  </si>
  <si>
    <t>FCIU9317681</t>
  </si>
  <si>
    <t>CMAU7737421</t>
  </si>
  <si>
    <t>BMOU5344037</t>
  </si>
  <si>
    <t>TEMU0920658</t>
  </si>
  <si>
    <t>GESU6190411</t>
  </si>
  <si>
    <t>TCLU9779760</t>
  </si>
  <si>
    <t>FFAU4411002</t>
  </si>
  <si>
    <t>CMAU4901125</t>
  </si>
  <si>
    <t>TCNU5269770</t>
  </si>
  <si>
    <t>TEMU9872606</t>
  </si>
  <si>
    <t>APZU4741485</t>
  </si>
  <si>
    <t>CMAU6403986</t>
  </si>
  <si>
    <t>TRHU2538036</t>
  </si>
  <si>
    <t>TCNU1639075</t>
  </si>
  <si>
    <t>CMAU0496261</t>
  </si>
  <si>
    <t>BEAU4092297</t>
  </si>
  <si>
    <t>GVCU5308159</t>
  </si>
  <si>
    <t>TRHU4970497</t>
  </si>
  <si>
    <t>TCNU5459301</t>
  </si>
  <si>
    <t>CMAU5925040</t>
  </si>
  <si>
    <t>APHU6429895</t>
  </si>
  <si>
    <t>TCNU7537105</t>
  </si>
  <si>
    <t>CMAU5360555</t>
  </si>
  <si>
    <t>CMAU6907170</t>
  </si>
  <si>
    <t>TLLU7630184</t>
  </si>
  <si>
    <t>TLLU4528327</t>
  </si>
  <si>
    <t>FFAU4216747</t>
  </si>
  <si>
    <t>DRYU2820850</t>
  </si>
  <si>
    <t>TCLU5361004</t>
  </si>
  <si>
    <t>APHU7396076</t>
  </si>
  <si>
    <t>CMAU3239987</t>
  </si>
  <si>
    <t>TLLU2732985</t>
  </si>
  <si>
    <t>BMOU8501464</t>
  </si>
  <si>
    <t>CMAU1035623</t>
  </si>
  <si>
    <t>GESU6130860</t>
  </si>
  <si>
    <t>CMAU6611280</t>
  </si>
  <si>
    <t>CMAU7267837</t>
  </si>
  <si>
    <t>SEGU6424514</t>
  </si>
  <si>
    <t>UESU5240975</t>
  </si>
  <si>
    <t>CMAU5934376</t>
  </si>
  <si>
    <t>APHU6444689</t>
  </si>
  <si>
    <t>TCNU5857408</t>
  </si>
  <si>
    <t>FCIU4384497</t>
  </si>
  <si>
    <t>TCNU5297284</t>
  </si>
  <si>
    <t>TCKU1045016</t>
  </si>
  <si>
    <t>CMAU5138722</t>
  </si>
  <si>
    <t>APZU3822047</t>
  </si>
  <si>
    <t>BMOU5294152</t>
  </si>
  <si>
    <t>CMAU0183380</t>
  </si>
  <si>
    <t>CMAU7855907</t>
  </si>
  <si>
    <t>CAIU9172682</t>
  </si>
  <si>
    <t>CMAU4810792</t>
  </si>
  <si>
    <t>SEGU1241779</t>
  </si>
  <si>
    <t>TEMU2854386</t>
  </si>
  <si>
    <t>CMAU6489043</t>
  </si>
  <si>
    <t>GESU3457187</t>
  </si>
  <si>
    <t>SEGU6048510</t>
  </si>
  <si>
    <t>CMAU4056764</t>
  </si>
  <si>
    <t>GESU1244578</t>
  </si>
  <si>
    <t>CMAU6800129</t>
  </si>
  <si>
    <t>TRHU6057234</t>
  </si>
  <si>
    <t>CMAU5706165</t>
  </si>
  <si>
    <t>CMAU5985331</t>
  </si>
  <si>
    <t>TGBU4154479</t>
  </si>
  <si>
    <t>CMAU7706713</t>
  </si>
  <si>
    <t>CGMU5183268</t>
  </si>
  <si>
    <t>CAIU9020946</t>
  </si>
  <si>
    <t>FCIU9381660</t>
  </si>
  <si>
    <t>TEMU5890216</t>
  </si>
  <si>
    <t>TEMU6597497</t>
  </si>
  <si>
    <t>TLLU4329069</t>
  </si>
  <si>
    <t>CMAU1502564</t>
  </si>
  <si>
    <t>SEGU5163083</t>
  </si>
  <si>
    <t>CMAU3220580</t>
  </si>
  <si>
    <t>APHU6931497</t>
  </si>
  <si>
    <t>TCLU1513032</t>
  </si>
  <si>
    <t>TLLU7659315</t>
  </si>
  <si>
    <t>TCKU6354105</t>
  </si>
  <si>
    <t>FFAU4225271</t>
  </si>
  <si>
    <t>APZU3324785</t>
  </si>
  <si>
    <t>TCNU4713622</t>
  </si>
  <si>
    <t>BEAU5954992</t>
  </si>
  <si>
    <t>APZU3445600</t>
  </si>
  <si>
    <t>DFSU7070425</t>
  </si>
  <si>
    <t>CMAU4145861</t>
  </si>
  <si>
    <t>GESU6464739</t>
  </si>
  <si>
    <t>SEGU9534330</t>
  </si>
  <si>
    <t>CMAU7944223</t>
  </si>
  <si>
    <t>APHU6726912</t>
  </si>
  <si>
    <t>BMOU6409106</t>
  </si>
  <si>
    <t>TGHU5086215</t>
  </si>
  <si>
    <t>CMAU5869671</t>
  </si>
  <si>
    <t>BEAU5621672</t>
  </si>
  <si>
    <t>TCLU6585035</t>
  </si>
  <si>
    <t>TEMU3640645</t>
  </si>
  <si>
    <t>TCLU7422135</t>
  </si>
  <si>
    <t>SEGU5387442</t>
  </si>
  <si>
    <t>APHU6966390</t>
  </si>
  <si>
    <t>TCLU2183819</t>
  </si>
  <si>
    <t>TGHU1418461</t>
  </si>
  <si>
    <t>MAGU5725340</t>
  </si>
  <si>
    <t>CMAU8109374</t>
  </si>
  <si>
    <t>TCLU3691917</t>
  </si>
  <si>
    <t>GESU1119370</t>
  </si>
  <si>
    <t>TLLU4633596</t>
  </si>
  <si>
    <t>TRIU8072463</t>
  </si>
  <si>
    <t>BSIU2429780</t>
  </si>
  <si>
    <t>TRHU7553687</t>
  </si>
  <si>
    <t>TCKU2972173</t>
  </si>
  <si>
    <t>BEAU4065033</t>
  </si>
  <si>
    <t>CRSU9215140</t>
  </si>
  <si>
    <t>APHU7360200</t>
  </si>
  <si>
    <t>SEGU4144704</t>
  </si>
  <si>
    <t>MAGU2461794</t>
  </si>
  <si>
    <t>CGMU5447170</t>
  </si>
  <si>
    <t>TRHU5419175</t>
  </si>
  <si>
    <t>TEMU4111564</t>
  </si>
  <si>
    <t>GLDU9865217</t>
  </si>
  <si>
    <t>TGCU2076534</t>
  </si>
  <si>
    <t>APHU7111044</t>
  </si>
  <si>
    <t>CXDU2385366</t>
  </si>
  <si>
    <t>SEKU4317825</t>
  </si>
  <si>
    <t>SKIU9071614</t>
  </si>
  <si>
    <t>GCXU5832583</t>
  </si>
  <si>
    <t>TCNU5008592</t>
  </si>
  <si>
    <t>TLLU7628891</t>
  </si>
  <si>
    <t>TGBU4938207</t>
  </si>
  <si>
    <t>BEAU5637025</t>
  </si>
  <si>
    <t>CHIU9031544</t>
  </si>
  <si>
    <t>APZU3819125</t>
  </si>
  <si>
    <t>CAIU6452864</t>
  </si>
  <si>
    <t>TCKU9188733</t>
  </si>
  <si>
    <t>FFAU4412626</t>
  </si>
  <si>
    <t>TCNU6245080</t>
  </si>
  <si>
    <t>TLLU7656039</t>
  </si>
  <si>
    <t>CMAU1970441</t>
  </si>
  <si>
    <t>TCLU5030990</t>
  </si>
  <si>
    <t>CAAU5964272</t>
  </si>
  <si>
    <t>CMAU4071136</t>
  </si>
  <si>
    <t>TEMU0033186</t>
  </si>
  <si>
    <t>APHU7037271</t>
  </si>
  <si>
    <t>FCIU6236204</t>
  </si>
  <si>
    <t>CMAU4337463</t>
  </si>
  <si>
    <t>TCNU1244861</t>
  </si>
  <si>
    <t>CMAU8028354</t>
  </si>
  <si>
    <t>CMAU2093389</t>
  </si>
  <si>
    <t>TCLU3977876</t>
  </si>
  <si>
    <t>BEAU4766516</t>
  </si>
  <si>
    <t>GESU5597110</t>
  </si>
  <si>
    <t>CMAU6252982</t>
  </si>
  <si>
    <t>CMAU6901490</t>
  </si>
  <si>
    <t>GLDU2121487</t>
  </si>
  <si>
    <t>TCNU9644334</t>
  </si>
  <si>
    <t>TLLU4349189</t>
  </si>
  <si>
    <t>FFAU4286301</t>
  </si>
  <si>
    <t>CAIU9328667</t>
  </si>
  <si>
    <t>CMAU1903588</t>
  </si>
  <si>
    <t>CMAU1541787</t>
  </si>
  <si>
    <t>TRHU5415267</t>
  </si>
  <si>
    <t>GESU5645028</t>
  </si>
  <si>
    <t>TGHU6295550</t>
  </si>
  <si>
    <t>FSCU4917677</t>
  </si>
  <si>
    <t>AXIU2213953</t>
  </si>
  <si>
    <t>TRIU6620450</t>
  </si>
  <si>
    <t>SKIU9071126</t>
  </si>
  <si>
    <t>BEAU4049705</t>
  </si>
  <si>
    <t>TCLU8515058</t>
  </si>
  <si>
    <t>TCNU7072311</t>
  </si>
  <si>
    <t>TCKU7339912</t>
  </si>
  <si>
    <t>SEGU6470802</t>
  </si>
  <si>
    <t>CMAU1920306</t>
  </si>
  <si>
    <t>TRHU8561938</t>
  </si>
  <si>
    <t>TEMU7326165</t>
  </si>
  <si>
    <t>TLLU7630332</t>
  </si>
  <si>
    <t>GLDU5113021</t>
  </si>
  <si>
    <t>CAIU3407310</t>
  </si>
  <si>
    <t>CMAU4429831</t>
  </si>
  <si>
    <t>CMAU0678796</t>
  </si>
  <si>
    <t>TEMU0987266</t>
  </si>
  <si>
    <t>FCIU3131196</t>
  </si>
  <si>
    <t>TCKU7901402</t>
  </si>
  <si>
    <t>TCNU6437539</t>
  </si>
  <si>
    <t>APHU7321539</t>
  </si>
  <si>
    <t>CMAU1624330</t>
  </si>
  <si>
    <t>CMAU1582410</t>
  </si>
  <si>
    <t>TCNU6091148</t>
  </si>
  <si>
    <t>TRLU7177361</t>
  </si>
  <si>
    <t>CMAU5020088</t>
  </si>
  <si>
    <t>TCNU6706690</t>
  </si>
  <si>
    <t>ECMU1922220</t>
  </si>
  <si>
    <t>BEAU4062311</t>
  </si>
  <si>
    <t>CGMU5231453</t>
  </si>
  <si>
    <t>FCIU8757006</t>
  </si>
  <si>
    <t>GESU6857253</t>
  </si>
  <si>
    <t>CAAU6162815</t>
  </si>
  <si>
    <t>CMAU6262300</t>
  </si>
  <si>
    <t>TEMU0915076</t>
  </si>
  <si>
    <t>TRHU8264288</t>
  </si>
  <si>
    <t>APHU7049204</t>
  </si>
  <si>
    <t>BMOU4189949</t>
  </si>
  <si>
    <t>CMAU1859593</t>
  </si>
  <si>
    <t>CMAU0674363</t>
  </si>
  <si>
    <t>ECMU2079980</t>
  </si>
  <si>
    <t>TCNU6440975</t>
  </si>
  <si>
    <t>45G1</t>
  </si>
  <si>
    <t>45G0</t>
  </si>
  <si>
    <t>22G1</t>
  </si>
  <si>
    <t>22G0</t>
  </si>
  <si>
    <t>45R4</t>
  </si>
  <si>
    <t>42G1</t>
  </si>
  <si>
    <t>22R1</t>
  </si>
  <si>
    <t>45R1</t>
  </si>
  <si>
    <t>Footwear with outer soles of r</t>
  </si>
  <si>
    <t xml:space="preserve">Footwear with outer soles and </t>
  </si>
  <si>
    <t>Casks, drums, cans, boxes and</t>
  </si>
  <si>
    <t>Milk and cream in solid forms,</t>
  </si>
  <si>
    <t>Woven fabrics of yarn containi</t>
  </si>
  <si>
    <t>Multi-ply paper and paperboard</t>
  </si>
  <si>
    <t>Pine (Pinus spp.) sawn or chip</t>
  </si>
  <si>
    <t>Cans of iron or steel, of a ca</t>
  </si>
  <si>
    <t>Glassware for table or kitchen</t>
  </si>
  <si>
    <t>Uncoated paper and paperboard,</t>
  </si>
  <si>
    <t>SUNDRIES(LOCK) **TEL:00967-022</t>
  </si>
  <si>
    <t>Blankets and travelling rugs o</t>
  </si>
  <si>
    <t>Articles of plastics and artic</t>
  </si>
  <si>
    <t>Pile fabrics of man-made fibre</t>
  </si>
  <si>
    <t>Chandeliers and other electric</t>
  </si>
  <si>
    <t>Women's or girls' trousers, bi</t>
  </si>
  <si>
    <t>FLOWER BERD CAG RABEL LINE *05</t>
  </si>
  <si>
    <t>Sugar confectionery not contai</t>
  </si>
  <si>
    <t>Dyed fabrics, knitted or croch</t>
  </si>
  <si>
    <t>Laundry-type washing machines,</t>
  </si>
  <si>
    <t>Self-adhesive plates, sheets,</t>
  </si>
  <si>
    <t>Knitted or crocheted fabrics,</t>
  </si>
  <si>
    <t>Castors with mountings of base</t>
  </si>
  <si>
    <t>SCREWS **777811444/737100631/1</t>
  </si>
  <si>
    <t>Sugars in solid form, incl. in</t>
  </si>
  <si>
    <t>Articles of yarn, strip or the</t>
  </si>
  <si>
    <t>Sweet biscuits</t>
  </si>
  <si>
    <t>Printed fabrics, knitted or cr</t>
  </si>
  <si>
    <t>Artificial flowers, foliage an</t>
  </si>
  <si>
    <t>Mixtures of odoriferous substa</t>
  </si>
  <si>
    <t>Chocolate and other food prepa</t>
  </si>
  <si>
    <t>Seaweeds and other algae : Fit</t>
  </si>
  <si>
    <t>CARTON WATER FILTER FITTINGS *</t>
  </si>
  <si>
    <t>Frozen fowls of the species Ga</t>
  </si>
  <si>
    <t>DAILY NECESSITIES **MOBILE:009</t>
  </si>
  <si>
    <t>MRSU3918697</t>
  </si>
  <si>
    <t>MSKU9334370</t>
  </si>
  <si>
    <t>MSKU0670245</t>
  </si>
  <si>
    <t>TCNU2882048</t>
  </si>
  <si>
    <t>MSKU0746361</t>
  </si>
  <si>
    <t>MSKU9920221</t>
  </si>
  <si>
    <t>GCXU5732075</t>
  </si>
  <si>
    <t>TCKU7031874</t>
  </si>
  <si>
    <t>MRKU5035810</t>
  </si>
  <si>
    <t>GCXU5557809</t>
  </si>
  <si>
    <t>MSKU0487928</t>
  </si>
  <si>
    <t>MRSU4930640</t>
  </si>
  <si>
    <t>GESU5313893</t>
  </si>
  <si>
    <t>MRKU2798486</t>
  </si>
  <si>
    <t>MRSU3757458</t>
  </si>
  <si>
    <t>SEKU4726628</t>
  </si>
  <si>
    <t>MIEU0011776</t>
  </si>
  <si>
    <t>MRKU5556784</t>
  </si>
  <si>
    <t>GCXU5691398</t>
  </si>
  <si>
    <t>MRKU3487787</t>
  </si>
  <si>
    <t>TRHU4958418</t>
  </si>
  <si>
    <t>MRKU2682794</t>
  </si>
  <si>
    <t>SUDU8519687</t>
  </si>
  <si>
    <t>MSKU1416873</t>
  </si>
  <si>
    <t>MRSU3531178</t>
  </si>
  <si>
    <t>TCNU6202030</t>
  </si>
  <si>
    <t>MRKU3508895</t>
  </si>
  <si>
    <t>MRSU3478704</t>
  </si>
  <si>
    <t>MRKU3856484</t>
  </si>
  <si>
    <t>TRHU5674083</t>
  </si>
  <si>
    <t>PONU7939995</t>
  </si>
  <si>
    <t>SUDU8528713</t>
  </si>
  <si>
    <t>TCNU2520368</t>
  </si>
  <si>
    <t>MSKU1191714</t>
  </si>
  <si>
    <t>MSKU9152000</t>
  </si>
  <si>
    <t>MSKU9941477</t>
  </si>
  <si>
    <t>MRKU0533657</t>
  </si>
  <si>
    <t>TCNU3190044</t>
  </si>
  <si>
    <t>MRSU3747130</t>
  </si>
  <si>
    <t>TCNU3526798</t>
  </si>
  <si>
    <t>SUDU6697144</t>
  </si>
  <si>
    <t>TCKU6999803</t>
  </si>
  <si>
    <t>TRHU4433456</t>
  </si>
  <si>
    <t>MRSU4516820</t>
  </si>
  <si>
    <t>MRKU2421213</t>
  </si>
  <si>
    <t>MSKU9519435</t>
  </si>
  <si>
    <t>TCNU8854486</t>
  </si>
  <si>
    <t>SUDU7483620</t>
  </si>
  <si>
    <t>SUDU7343762</t>
  </si>
  <si>
    <t>MRKU9077795</t>
  </si>
  <si>
    <t>MRKU8157005</t>
  </si>
  <si>
    <t>HASU5038237</t>
  </si>
  <si>
    <t>TCNU2629512</t>
  </si>
  <si>
    <t>MRSU4049427</t>
  </si>
  <si>
    <t>MRKU5547653</t>
  </si>
  <si>
    <t>MSKU1676952</t>
  </si>
  <si>
    <t>MRKU4025192</t>
  </si>
  <si>
    <t>SEGU5327572</t>
  </si>
  <si>
    <t>MSKU8842633</t>
  </si>
  <si>
    <t>TRHU4052613</t>
  </si>
  <si>
    <t>MRKU6665732</t>
  </si>
  <si>
    <t>MRKU7616814</t>
  </si>
  <si>
    <t>MSKU5718779</t>
  </si>
  <si>
    <t>MRKU8509235</t>
  </si>
  <si>
    <t>MRKU9215600</t>
  </si>
  <si>
    <t>MRKU9581471</t>
  </si>
  <si>
    <t>HASU4976743</t>
  </si>
  <si>
    <t>MRKU3569782</t>
  </si>
  <si>
    <t>HASU4730852</t>
  </si>
  <si>
    <t>SUDU1772224</t>
  </si>
  <si>
    <t>GESU3253901</t>
  </si>
  <si>
    <t>TGHU1954947</t>
  </si>
  <si>
    <t>BSIU2357993</t>
  </si>
  <si>
    <t>MSKU2679175</t>
  </si>
  <si>
    <t>MRKU8870741</t>
  </si>
  <si>
    <t>MRKU9783235</t>
  </si>
  <si>
    <t>PONU0479563</t>
  </si>
  <si>
    <t>MSKU5497702</t>
  </si>
  <si>
    <t>SUDU1464263</t>
  </si>
  <si>
    <t>PONU0301611</t>
  </si>
  <si>
    <t>TGHU1890056</t>
  </si>
  <si>
    <t>MSKU7824701</t>
  </si>
  <si>
    <t>PONU0479542</t>
  </si>
  <si>
    <t>MRKU9710012</t>
  </si>
  <si>
    <t>MRSU4822820</t>
  </si>
  <si>
    <t>20DRY</t>
  </si>
  <si>
    <t>40DRY</t>
  </si>
  <si>
    <t>45DRY</t>
  </si>
  <si>
    <t>Foodstuff, nos, non-frozen</t>
  </si>
  <si>
    <t>Pastry, bread, cake, non-frozen, foodstuff</t>
  </si>
  <si>
    <t>Toilet paper, paper napkins, diapers, sanitary towels</t>
  </si>
  <si>
    <t>Adhesive tape, plastic</t>
  </si>
  <si>
    <t>Confectionery, candy, foodstuff</t>
  </si>
  <si>
    <t>Ceramics, stoneware</t>
  </si>
  <si>
    <t>Kitchen and restaurant utilities, appliance, cookware,  cutlery, flatware, dinner ware, china, dishes</t>
  </si>
  <si>
    <t>Flour all kinds</t>
  </si>
  <si>
    <t>Garments, apparel, new</t>
  </si>
  <si>
    <t>Furniture, nos</t>
  </si>
  <si>
    <t>Tile, stone articles</t>
  </si>
  <si>
    <t>Footwear, new, apparel</t>
  </si>
  <si>
    <t>Carpets, floor coverings, textiles</t>
  </si>
  <si>
    <t>Cereals, pop corn, wheat, corn, rye, oats, corn, rice</t>
  </si>
  <si>
    <t>Seeds, sesame seeds</t>
  </si>
  <si>
    <t>Juice, concentrate, nos, non-frozen, foodstuff</t>
  </si>
  <si>
    <t>Corn, baby, non-frozen, vegetables</t>
  </si>
  <si>
    <t>Plastic, plastic articles, new</t>
  </si>
  <si>
    <t>Machinery or mechanical appliances, new</t>
  </si>
  <si>
    <t>Butter, fats, oils, non-frozen</t>
  </si>
  <si>
    <t>Pharmaceutical products, medicaments, low value less than USD 500,000</t>
  </si>
  <si>
    <t>Lactose, gums, foodstuff</t>
  </si>
  <si>
    <t>Spices</t>
  </si>
  <si>
    <t>Guavas, mangoes, mangoes, guavas, mangosteen, non-frozen, fruit</t>
  </si>
  <si>
    <t>Sports goods</t>
  </si>
  <si>
    <t>DAYU2150610</t>
  </si>
  <si>
    <t>SUDU7936578</t>
  </si>
  <si>
    <t>MSKU2680880</t>
  </si>
  <si>
    <t>MSKU1907732</t>
  </si>
  <si>
    <t>TCKU7028968</t>
  </si>
  <si>
    <t>UETU5855000</t>
  </si>
  <si>
    <t>MRSU5529349</t>
  </si>
  <si>
    <t>HASU4626597</t>
  </si>
  <si>
    <t>HASU4418530</t>
  </si>
  <si>
    <t>PONU7689730</t>
  </si>
  <si>
    <t>TGHU6891815</t>
  </si>
  <si>
    <t>MSKU1068741</t>
  </si>
  <si>
    <t>BEAU5748440</t>
  </si>
  <si>
    <t>GCXU5822137</t>
  </si>
  <si>
    <t>HASU4309859</t>
  </si>
  <si>
    <t>SUDU7897023</t>
  </si>
  <si>
    <t>SUDU7913206</t>
  </si>
  <si>
    <t>MSKU2924457</t>
  </si>
  <si>
    <t>TEMU2406592</t>
  </si>
  <si>
    <t>MSKU2575479</t>
  </si>
  <si>
    <t>MRKU8805129</t>
  </si>
  <si>
    <t>MRSU0048850</t>
  </si>
  <si>
    <t>SUDU1725644</t>
  </si>
  <si>
    <t>SUDU7932649</t>
  </si>
  <si>
    <t>TEMU0134598</t>
  </si>
  <si>
    <t>MRSU0036571</t>
  </si>
  <si>
    <t>MRKU9738344</t>
  </si>
  <si>
    <t>MSKU5472812</t>
  </si>
  <si>
    <t>MRKU9756688</t>
  </si>
  <si>
    <t>MRKU5629350</t>
  </si>
  <si>
    <t>HASU4911613</t>
  </si>
  <si>
    <t>PONU8140684</t>
  </si>
  <si>
    <t>GESU6234839</t>
  </si>
  <si>
    <t>CAAU5945014</t>
  </si>
  <si>
    <t>TCKU6733449</t>
  </si>
  <si>
    <t>TLLU6851489</t>
  </si>
  <si>
    <t>MRKU2486528</t>
  </si>
  <si>
    <t>TGHU9041780</t>
  </si>
  <si>
    <t>MSKU1696753</t>
  </si>
  <si>
    <t>TLLU4890233</t>
  </si>
  <si>
    <t>TGHU8286562</t>
  </si>
  <si>
    <t>TRHU7447812</t>
  </si>
  <si>
    <t>CIPU5028923</t>
  </si>
  <si>
    <t>MRSU3509111</t>
  </si>
  <si>
    <t>SUDU8568491</t>
  </si>
  <si>
    <t>MSKU8984221</t>
  </si>
  <si>
    <t>DFSU6734176</t>
  </si>
  <si>
    <t>PONU8074936</t>
  </si>
  <si>
    <t>TGHU8074856</t>
  </si>
  <si>
    <t>MRSU3768848</t>
  </si>
  <si>
    <t>MRKU3047411</t>
  </si>
  <si>
    <t>CAAU6084707</t>
  </si>
  <si>
    <t>MRKU5207777</t>
  </si>
  <si>
    <t>SUDU6544994</t>
  </si>
  <si>
    <t>SUDU8869710</t>
  </si>
  <si>
    <t>MRSU3079073</t>
  </si>
  <si>
    <t>HASU4901718</t>
  </si>
  <si>
    <t>TLLU5354615</t>
  </si>
  <si>
    <t>SUDU8658091</t>
  </si>
  <si>
    <t>TCNU1808025</t>
  </si>
  <si>
    <t>TRHU4119722</t>
  </si>
  <si>
    <t>MRKU5227074</t>
  </si>
  <si>
    <t>MSKU0099732</t>
  </si>
  <si>
    <t>CAAU5074319</t>
  </si>
  <si>
    <t>MRSU3701119</t>
  </si>
  <si>
    <t>PONU0054002</t>
  </si>
  <si>
    <t>MRKU7003833</t>
  </si>
  <si>
    <t>MRSU4601916</t>
  </si>
  <si>
    <t>MRSU3715658</t>
  </si>
  <si>
    <t>SUDU6852127</t>
  </si>
  <si>
    <t>MSKU8361221</t>
  </si>
  <si>
    <t>MSKU9067994</t>
  </si>
  <si>
    <t>MRKU7609815</t>
  </si>
  <si>
    <t>TLLU2282240</t>
  </si>
  <si>
    <t>MSKU5776440</t>
  </si>
  <si>
    <t>TEMU5615913</t>
  </si>
  <si>
    <t>HASU1039889</t>
  </si>
  <si>
    <t>TGHU1624797</t>
  </si>
  <si>
    <t>HASU1069857</t>
  </si>
  <si>
    <t>BMOU2638911</t>
  </si>
  <si>
    <t>PONU3039378</t>
  </si>
  <si>
    <t>HASU4545181</t>
  </si>
  <si>
    <t>MRKU3864448</t>
  </si>
  <si>
    <t>MRKU6481885</t>
  </si>
  <si>
    <t>MRKU3396938</t>
  </si>
  <si>
    <t xml:space="preserve">AGRICULTURAL PUMP </t>
  </si>
  <si>
    <t xml:space="preserve"> POULTARY FEEDS</t>
  </si>
  <si>
    <t xml:space="preserve">COMFORT SPRING </t>
  </si>
  <si>
    <t>WIRE MESH</t>
  </si>
  <si>
    <t xml:space="preserve"> UPVC PIPE</t>
  </si>
  <si>
    <t>MCB</t>
  </si>
  <si>
    <t>Water Suction</t>
  </si>
  <si>
    <t>Preparations of a kind used in Animal Feeds</t>
  </si>
  <si>
    <t>Plant Suppliment</t>
  </si>
  <si>
    <t>Medicines</t>
  </si>
  <si>
    <t>Enzymes and prepared enzymes in Food</t>
  </si>
  <si>
    <t xml:space="preserve"> Oil &amp; Coolant</t>
  </si>
  <si>
    <t>Power Supplying equipment</t>
  </si>
  <si>
    <t>Tricycles</t>
  </si>
  <si>
    <t>VALVES,BIBCOCOKS</t>
  </si>
  <si>
    <t>FUEL DISPENSER</t>
  </si>
  <si>
    <t>Oil &amp; Coolant</t>
  </si>
  <si>
    <t xml:space="preserve"> WATER TAP</t>
  </si>
  <si>
    <t>PVC FLOOR</t>
  </si>
  <si>
    <t>electric Wire</t>
  </si>
  <si>
    <t>Milling Equipment</t>
  </si>
  <si>
    <t>Suspension Spring</t>
  </si>
  <si>
    <t>Baby Food</t>
  </si>
  <si>
    <t xml:space="preserve">Tulles and other net fabrics </t>
  </si>
  <si>
    <t>LID BULB</t>
  </si>
  <si>
    <t xml:space="preserve">MEDICAMENTS; CONSISTING OF MIXED OR UNMIXED PRODUCTS </t>
  </si>
  <si>
    <t>CERAMIC TILES</t>
  </si>
  <si>
    <t xml:space="preserve">SODIUM SULPHATE ANHYDROUS </t>
  </si>
  <si>
    <t>MNBU3032659</t>
  </si>
  <si>
    <t>Poultry, chicken, turkey, duck, fowl, frozen</t>
  </si>
  <si>
    <t>MNBU0396343</t>
  </si>
  <si>
    <t>MNBU0204918</t>
  </si>
  <si>
    <t>MNBU0389339</t>
  </si>
  <si>
    <t>MNBU3143797</t>
  </si>
  <si>
    <t>MNBU3715064</t>
  </si>
  <si>
    <t>MNBU9108197</t>
  </si>
  <si>
    <t>SUDU8136250</t>
  </si>
  <si>
    <t>SZLU5003279</t>
  </si>
  <si>
    <t>SUDU8004819</t>
  </si>
  <si>
    <t>MMAU1222820</t>
  </si>
  <si>
    <t>SUDU8043800</t>
  </si>
  <si>
    <t>SUDU8247969</t>
  </si>
  <si>
    <t>MNBU4005365</t>
  </si>
  <si>
    <t>TLLU1167452</t>
  </si>
  <si>
    <t>MNBU3538354</t>
  </si>
  <si>
    <t>40RF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</si>
</sst>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21212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31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" fillId="0" borderId="0"/>
    <xf numFmtId="0" fontId="22" fillId="0" borderId="0"/>
    <xf numFmtId="0" fontId="2" fillId="0" borderId="0"/>
    <xf numFmtId="0" fontId="25" fillId="34" borderId="0">
      <alignment horizontal="center" vertical="top"/>
    </xf>
    <xf numFmtId="0" fontId="24" fillId="0" borderId="0"/>
  </cellStyleXfs>
  <cellXfs count="33">
    <xf numFmtId="0" fontId="0" fillId="0" borderId="0" xfId="0"/>
    <xf numFmtId="0" fontId="26" fillId="33" borderId="10" xfId="0" applyFont="1" applyFill="1" applyBorder="1" applyAlignment="1">
      <alignment horizontal="center" vertical="top"/>
    </xf>
    <xf numFmtId="0" fontId="26" fillId="0" borderId="10" xfId="0" applyFont="1" applyFill="1" applyBorder="1" applyAlignment="1">
      <alignment horizontal="right" vertical="top"/>
    </xf>
    <xf numFmtId="0" fontId="26" fillId="35" borderId="10" xfId="0" applyFont="1" applyFill="1" applyBorder="1" applyAlignment="1">
      <alignment horizontal="center" vertical="top"/>
    </xf>
    <xf numFmtId="0" fontId="21" fillId="33" borderId="10" xfId="0" applyFont="1" applyFill="1" applyBorder="1" applyAlignment="1">
      <alignment horizontal="center" vertical="top"/>
    </xf>
    <xf numFmtId="0" fontId="23" fillId="33" borderId="13" xfId="55" applyFont="1" applyFill="1" applyBorder="1" applyAlignment="1">
      <alignment horizontal="center" vertical="top"/>
    </xf>
    <xf numFmtId="1" fontId="0" fillId="0" borderId="13" xfId="0" applyNumberFormat="1" applyFont="1" applyBorder="1" applyAlignment="1">
      <alignment horizontal="center" vertical="top"/>
    </xf>
    <xf numFmtId="165" fontId="0" fillId="0" borderId="13" xfId="0" applyNumberFormat="1" applyFont="1" applyFill="1" applyBorder="1" applyAlignment="1">
      <alignment horizontal="right" vertical="top"/>
    </xf>
    <xf numFmtId="0" fontId="23" fillId="0" borderId="13" xfId="55" applyFont="1" applyBorder="1" applyAlignment="1">
      <alignment horizontal="center" vertical="top"/>
    </xf>
    <xf numFmtId="0" fontId="21" fillId="33" borderId="13" xfId="0" applyFont="1" applyFill="1" applyBorder="1" applyAlignment="1">
      <alignment horizontal="center" vertical="top"/>
    </xf>
    <xf numFmtId="0" fontId="0" fillId="33" borderId="10" xfId="0" applyFont="1" applyFill="1" applyBorder="1" applyAlignment="1">
      <alignment horizontal="center" vertical="top"/>
    </xf>
    <xf numFmtId="0" fontId="27" fillId="0" borderId="10" xfId="0" applyFont="1" applyBorder="1" applyAlignment="1">
      <alignment horizontal="center" vertical="top"/>
    </xf>
    <xf numFmtId="0" fontId="23" fillId="33" borderId="10" xfId="55" applyFont="1" applyFill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29" fillId="0" borderId="0" xfId="0" applyFont="1" applyAlignment="1">
      <alignment horizontal="right" vertical="top"/>
    </xf>
    <xf numFmtId="0" fontId="0" fillId="0" borderId="10" xfId="0" applyFill="1" applyBorder="1" applyAlignment="1">
      <alignment horizontal="right" vertical="top"/>
    </xf>
    <xf numFmtId="0" fontId="0" fillId="33" borderId="10" xfId="0" applyFill="1" applyBorder="1" applyAlignment="1">
      <alignment horizontal="center" vertical="top"/>
    </xf>
    <xf numFmtId="0" fontId="27" fillId="33" borderId="10" xfId="0" applyFont="1" applyFill="1" applyBorder="1" applyAlignment="1">
      <alignment horizontal="center" vertical="top"/>
    </xf>
    <xf numFmtId="0" fontId="21" fillId="33" borderId="10" xfId="0" applyFont="1" applyFill="1" applyBorder="1" applyAlignment="1">
      <alignment horizontal="center" vertical="top" wrapText="1"/>
    </xf>
    <xf numFmtId="0" fontId="23" fillId="33" borderId="10" xfId="0" applyFont="1" applyFill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0" fontId="28" fillId="0" borderId="10" xfId="0" applyFont="1" applyFill="1" applyBorder="1" applyAlignment="1">
      <alignment horizontal="right" vertical="top"/>
    </xf>
    <xf numFmtId="0" fontId="21" fillId="33" borderId="12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/>
    </xf>
    <xf numFmtId="0" fontId="0" fillId="0" borderId="13" xfId="0" applyFont="1" applyFill="1" applyBorder="1" applyAlignment="1">
      <alignment horizontal="right" vertical="top"/>
    </xf>
    <xf numFmtId="0" fontId="23" fillId="0" borderId="10" xfId="0" applyFont="1" applyFill="1" applyBorder="1" applyAlignment="1">
      <alignment horizontal="right" vertical="top"/>
    </xf>
    <xf numFmtId="0" fontId="0" fillId="0" borderId="10" xfId="0" applyFont="1" applyFill="1" applyBorder="1" applyAlignment="1">
      <alignment horizontal="right" vertical="top"/>
    </xf>
    <xf numFmtId="0" fontId="0" fillId="0" borderId="10" xfId="0" applyFont="1" applyFill="1" applyBorder="1" applyAlignment="1">
      <alignment horizontal="center" vertical="top"/>
    </xf>
    <xf numFmtId="0" fontId="23" fillId="0" borderId="0" xfId="0" applyFont="1" applyAlignment="1">
      <alignment vertical="top"/>
    </xf>
    <xf numFmtId="0" fontId="21" fillId="0" borderId="10" xfId="0" applyFont="1" applyFill="1" applyBorder="1" applyAlignment="1">
      <alignment horizontal="center" vertical="top"/>
    </xf>
    <xf numFmtId="0" fontId="21" fillId="0" borderId="10" xfId="0" applyFont="1" applyFill="1" applyBorder="1" applyAlignment="1">
      <alignment horizontal="right" vertical="top"/>
    </xf>
    <xf numFmtId="0" fontId="21" fillId="33" borderId="11" xfId="0" applyFont="1" applyFill="1" applyBorder="1" applyAlignment="1">
      <alignment horizontal="center" vertical="top"/>
    </xf>
    <xf numFmtId="0" fontId="21" fillId="0" borderId="11" xfId="0" applyFont="1" applyFill="1" applyBorder="1" applyAlignment="1">
      <alignment horizontal="right" vertical="top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5" xr:uid="{694D4F52-4A77-4AAA-B222-7E076A83BDBC}"/>
    <cellStyle name="60% - Accent2" xfId="25" builtinId="36" customBuiltin="1"/>
    <cellStyle name="60% - Accent2 2" xfId="46" xr:uid="{471BE60E-1233-4860-8048-36AD0917A2C6}"/>
    <cellStyle name="60% - Accent3" xfId="29" builtinId="40" customBuiltin="1"/>
    <cellStyle name="60% - Accent3 2" xfId="47" xr:uid="{5C0FC439-F97C-41F6-89A5-53FBCD51C046}"/>
    <cellStyle name="60% - Accent4" xfId="33" builtinId="44" customBuiltin="1"/>
    <cellStyle name="60% - Accent4 2" xfId="48" xr:uid="{4853EA7D-35A4-40D9-8F48-E2FAA685E264}"/>
    <cellStyle name="60% - Accent5" xfId="37" builtinId="48" customBuiltin="1"/>
    <cellStyle name="60% - Accent5 2" xfId="49" xr:uid="{81704612-4F7B-47C1-A648-34DAC45CD508}"/>
    <cellStyle name="60% - Accent6" xfId="41" builtinId="52" customBuiltin="1"/>
    <cellStyle name="60% - Accent6 2" xfId="50" xr:uid="{8519D742-3996-45E0-9AF4-CF67F61323A3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4" xr:uid="{B841AA94-6966-44FF-83F8-4243D8A35895}"/>
    <cellStyle name="Normal" xfId="0" builtinId="0"/>
    <cellStyle name="Normal 2" xfId="42" xr:uid="{9B3D9905-B770-4E50-9404-DF17DAF1A2B0}"/>
    <cellStyle name="Normal 2 7" xfId="52" xr:uid="{F9A22B77-914E-45DA-95E0-393732944AF5}"/>
    <cellStyle name="Normal 23" xfId="51" xr:uid="{6DBBEBD6-9D80-48BD-8450-49CC535C4790}"/>
    <cellStyle name="Normal 25" xfId="53" xr:uid="{DF464B21-AF14-4980-9596-0BA9A5F2D11A}"/>
    <cellStyle name="Normal 3" xfId="55" xr:uid="{750A1706-10AE-4989-B944-EFC69319FF2F}"/>
    <cellStyle name="Note" xfId="15" builtinId="10" customBuiltin="1"/>
    <cellStyle name="Output" xfId="10" builtinId="21" customBuiltin="1"/>
    <cellStyle name="S6 2" xfId="54" xr:uid="{B36F0BA3-5388-4747-9CA4-092BE98F87B8}"/>
    <cellStyle name="Title" xfId="1" builtinId="15" customBuiltin="1"/>
    <cellStyle name="Title 2" xfId="43" xr:uid="{AEC35E98-8DFA-4F7E-AF9A-72A4C4AC5B68}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0</xdr:rowOff>
    </xdr:to>
    <xdr:pic>
      <xdr:nvPicPr>
        <xdr:cNvPr id="2" name="Picture 12" descr="http://www.shipmentonline.com/mui1/images/space.gif">
          <a:extLst>
            <a:ext uri="{FF2B5EF4-FFF2-40B4-BE49-F238E27FC236}">
              <a16:creationId xmlns:a16="http://schemas.microsoft.com/office/drawing/2014/main" id="{B5D6BBE6-E8BB-4DE2-A08B-082188EC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399288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0</xdr:rowOff>
    </xdr:to>
    <xdr:pic>
      <xdr:nvPicPr>
        <xdr:cNvPr id="3" name="Picture 13" descr="http://www.shipmentonline.com/mui1/images/space.gif">
          <a:extLst>
            <a:ext uri="{FF2B5EF4-FFF2-40B4-BE49-F238E27FC236}">
              <a16:creationId xmlns:a16="http://schemas.microsoft.com/office/drawing/2014/main" id="{C460A829-601A-4A9E-AB78-3B9741A3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417576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0</xdr:rowOff>
    </xdr:to>
    <xdr:pic>
      <xdr:nvPicPr>
        <xdr:cNvPr id="4" name="Picture 14" descr="http://www.shipmentonline.com/mui1/images/space.gif">
          <a:extLst>
            <a:ext uri="{FF2B5EF4-FFF2-40B4-BE49-F238E27FC236}">
              <a16:creationId xmlns:a16="http://schemas.microsoft.com/office/drawing/2014/main" id="{50C5EC1F-B8A6-4767-9CF9-223F59763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435864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59CBB-A127-43CD-BF56-34FF2CDE3C85}">
  <dimension ref="A1:N728"/>
  <sheetViews>
    <sheetView tabSelected="1" topLeftCell="B1" workbookViewId="0">
      <pane ySplit="1" topLeftCell="A2" activePane="bottomLeft" state="frozen"/>
      <selection pane="bottomLeft" activeCell="K385" sqref="K385"/>
    </sheetView>
  </sheetViews>
  <sheetFormatPr defaultColWidth="9.140625" defaultRowHeight="15" x14ac:dyDescent="0.25"/>
  <cols>
    <col min="1" max="1" width="9.140625" style="4"/>
    <col min="2" max="2" width="12.7109375" style="4" customWidth="1"/>
    <col min="3" max="3" width="11.42578125" style="4" customWidth="1"/>
    <col min="4" max="4" width="17.28515625" style="30" customWidth="1"/>
    <col min="5" max="6" width="11" style="4" customWidth="1"/>
    <col min="7" max="7" width="10.42578125" style="4" customWidth="1"/>
    <col min="8" max="8" width="10.28515625" style="4" customWidth="1"/>
    <col min="9" max="9" width="7.5703125" style="4" customWidth="1"/>
    <col min="10" max="10" width="8.28515625" style="4" customWidth="1"/>
    <col min="11" max="11" width="13.140625" style="4" customWidth="1"/>
    <col min="12" max="12" width="7.140625" style="4" customWidth="1"/>
    <col min="13" max="13" width="7.5703125" style="4" customWidth="1"/>
    <col min="14" max="14" width="60.28515625" style="4" customWidth="1"/>
    <col min="15" max="16384" width="9.140625" style="4"/>
  </cols>
  <sheetData>
    <row r="1" spans="1:14" x14ac:dyDescent="0.25">
      <c r="A1" s="1" t="s">
        <v>6</v>
      </c>
      <c r="B1" s="1" t="s">
        <v>7</v>
      </c>
      <c r="C1" s="1" t="s">
        <v>9</v>
      </c>
      <c r="D1" s="2" t="s">
        <v>8</v>
      </c>
      <c r="E1" s="3" t="s">
        <v>16</v>
      </c>
      <c r="F1" s="3" t="s">
        <v>0</v>
      </c>
      <c r="G1" s="3" t="s">
        <v>1</v>
      </c>
      <c r="H1" s="3" t="s">
        <v>10</v>
      </c>
      <c r="I1" s="3" t="s">
        <v>11</v>
      </c>
      <c r="J1" s="3" t="s">
        <v>12</v>
      </c>
      <c r="K1" s="1" t="s">
        <v>17</v>
      </c>
      <c r="L1" s="3" t="s">
        <v>13</v>
      </c>
      <c r="M1" s="3" t="s">
        <v>14</v>
      </c>
      <c r="N1" s="1" t="s">
        <v>15</v>
      </c>
    </row>
    <row r="2" spans="1:14" x14ac:dyDescent="0.25">
      <c r="A2" s="5" t="s">
        <v>19</v>
      </c>
      <c r="B2" s="6" t="s">
        <v>23</v>
      </c>
      <c r="C2" s="6">
        <v>2210</v>
      </c>
      <c r="D2" s="7" t="s">
        <v>26</v>
      </c>
      <c r="E2" s="8">
        <v>29.332000000000001</v>
      </c>
      <c r="F2" s="9" t="s">
        <v>5</v>
      </c>
      <c r="G2" s="9" t="s">
        <v>2</v>
      </c>
      <c r="H2" s="10"/>
      <c r="I2" s="10"/>
      <c r="J2" s="10"/>
      <c r="K2" s="11"/>
      <c r="M2" s="4" t="s">
        <v>438</v>
      </c>
      <c r="N2" s="10" t="s">
        <v>195</v>
      </c>
    </row>
    <row r="3" spans="1:14" x14ac:dyDescent="0.25">
      <c r="A3" s="12" t="s">
        <v>19</v>
      </c>
      <c r="B3" s="12" t="s">
        <v>23</v>
      </c>
      <c r="C3" s="13">
        <v>2210</v>
      </c>
      <c r="D3" s="14" t="s">
        <v>27</v>
      </c>
      <c r="E3" s="13">
        <v>29.251999999999999</v>
      </c>
      <c r="F3" s="4" t="s">
        <v>5</v>
      </c>
      <c r="G3" s="4" t="s">
        <v>2</v>
      </c>
      <c r="H3" s="13"/>
      <c r="M3" s="4" t="s">
        <v>438</v>
      </c>
      <c r="N3" s="10" t="s">
        <v>195</v>
      </c>
    </row>
    <row r="4" spans="1:14" x14ac:dyDescent="0.25">
      <c r="A4" s="12" t="s">
        <v>19</v>
      </c>
      <c r="B4" s="12" t="s">
        <v>23</v>
      </c>
      <c r="C4" s="13">
        <v>2210</v>
      </c>
      <c r="D4" s="15" t="s">
        <v>28</v>
      </c>
      <c r="E4" s="13">
        <v>29.353999999999999</v>
      </c>
      <c r="F4" s="4" t="s">
        <v>5</v>
      </c>
      <c r="G4" s="4" t="s">
        <v>2</v>
      </c>
      <c r="H4" s="13"/>
      <c r="M4" s="4" t="s">
        <v>438</v>
      </c>
      <c r="N4" s="10" t="s">
        <v>195</v>
      </c>
    </row>
    <row r="5" spans="1:14" x14ac:dyDescent="0.25">
      <c r="A5" s="12" t="s">
        <v>19</v>
      </c>
      <c r="B5" s="12" t="s">
        <v>23</v>
      </c>
      <c r="C5" s="13">
        <v>2210</v>
      </c>
      <c r="D5" s="15" t="s">
        <v>29</v>
      </c>
      <c r="E5" s="13">
        <v>29.231999999999999</v>
      </c>
      <c r="F5" s="4" t="s">
        <v>5</v>
      </c>
      <c r="G5" s="4" t="s">
        <v>2</v>
      </c>
      <c r="H5" s="13"/>
      <c r="M5" s="4" t="s">
        <v>438</v>
      </c>
      <c r="N5" s="10" t="s">
        <v>195</v>
      </c>
    </row>
    <row r="6" spans="1:14" x14ac:dyDescent="0.25">
      <c r="A6" s="12" t="s">
        <v>19</v>
      </c>
      <c r="B6" s="12" t="s">
        <v>23</v>
      </c>
      <c r="C6" s="13">
        <v>2210</v>
      </c>
      <c r="D6" s="15" t="s">
        <v>30</v>
      </c>
      <c r="E6" s="13">
        <v>28.986599999999999</v>
      </c>
      <c r="F6" s="4" t="s">
        <v>5</v>
      </c>
      <c r="G6" s="4" t="s">
        <v>2</v>
      </c>
      <c r="H6" s="13"/>
      <c r="M6" s="4" t="s">
        <v>438</v>
      </c>
      <c r="N6" s="10" t="s">
        <v>195</v>
      </c>
    </row>
    <row r="7" spans="1:14" x14ac:dyDescent="0.25">
      <c r="A7" s="12" t="s">
        <v>19</v>
      </c>
      <c r="B7" s="12" t="s">
        <v>23</v>
      </c>
      <c r="C7" s="13">
        <v>2210</v>
      </c>
      <c r="D7" s="15" t="s">
        <v>31</v>
      </c>
      <c r="E7" s="13">
        <v>29.231999999999999</v>
      </c>
      <c r="F7" s="4" t="s">
        <v>5</v>
      </c>
      <c r="G7" s="4" t="s">
        <v>2</v>
      </c>
      <c r="H7" s="13"/>
      <c r="M7" s="4" t="s">
        <v>438</v>
      </c>
      <c r="N7" s="10" t="s">
        <v>195</v>
      </c>
    </row>
    <row r="8" spans="1:14" x14ac:dyDescent="0.25">
      <c r="A8" s="12" t="s">
        <v>19</v>
      </c>
      <c r="B8" s="12" t="s">
        <v>23</v>
      </c>
      <c r="C8" s="13">
        <v>2210</v>
      </c>
      <c r="D8" s="15" t="s">
        <v>32</v>
      </c>
      <c r="E8" s="13">
        <v>28.868400000000001</v>
      </c>
      <c r="F8" s="4" t="s">
        <v>5</v>
      </c>
      <c r="G8" s="4" t="s">
        <v>2</v>
      </c>
      <c r="H8" s="13"/>
      <c r="M8" s="4" t="s">
        <v>438</v>
      </c>
      <c r="N8" s="10" t="s">
        <v>195</v>
      </c>
    </row>
    <row r="9" spans="1:14" x14ac:dyDescent="0.25">
      <c r="A9" s="12" t="s">
        <v>19</v>
      </c>
      <c r="B9" s="12" t="s">
        <v>23</v>
      </c>
      <c r="C9" s="16">
        <v>2210</v>
      </c>
      <c r="D9" s="15" t="s">
        <v>33</v>
      </c>
      <c r="E9" s="16">
        <v>29.282</v>
      </c>
      <c r="F9" s="4" t="s">
        <v>5</v>
      </c>
      <c r="G9" s="4" t="s">
        <v>2</v>
      </c>
      <c r="H9" s="16"/>
      <c r="M9" s="4" t="s">
        <v>438</v>
      </c>
      <c r="N9" s="10" t="s">
        <v>195</v>
      </c>
    </row>
    <row r="10" spans="1:14" x14ac:dyDescent="0.25">
      <c r="A10" s="12" t="s">
        <v>19</v>
      </c>
      <c r="B10" s="12" t="s">
        <v>23</v>
      </c>
      <c r="C10" s="13">
        <v>2210</v>
      </c>
      <c r="D10" s="15" t="s">
        <v>34</v>
      </c>
      <c r="E10" s="13">
        <v>29.283999999999999</v>
      </c>
      <c r="F10" s="4" t="s">
        <v>5</v>
      </c>
      <c r="G10" s="4" t="s">
        <v>2</v>
      </c>
      <c r="H10" s="13"/>
      <c r="M10" s="4" t="s">
        <v>438</v>
      </c>
      <c r="N10" s="10" t="s">
        <v>195</v>
      </c>
    </row>
    <row r="11" spans="1:14" x14ac:dyDescent="0.25">
      <c r="A11" s="12" t="s">
        <v>19</v>
      </c>
      <c r="B11" s="12" t="s">
        <v>23</v>
      </c>
      <c r="C11" s="13">
        <v>2210</v>
      </c>
      <c r="D11" s="15" t="s">
        <v>35</v>
      </c>
      <c r="E11" s="13">
        <v>29.364000000000001</v>
      </c>
      <c r="F11" s="4" t="s">
        <v>5</v>
      </c>
      <c r="G11" s="4" t="s">
        <v>2</v>
      </c>
      <c r="H11" s="13"/>
      <c r="M11" s="4" t="s">
        <v>438</v>
      </c>
      <c r="N11" s="10" t="s">
        <v>195</v>
      </c>
    </row>
    <row r="12" spans="1:14" x14ac:dyDescent="0.25">
      <c r="A12" s="12" t="s">
        <v>19</v>
      </c>
      <c r="B12" s="12" t="s">
        <v>23</v>
      </c>
      <c r="C12" s="16">
        <v>2210</v>
      </c>
      <c r="D12" s="15" t="s">
        <v>36</v>
      </c>
      <c r="E12" s="16">
        <v>29.364000000000001</v>
      </c>
      <c r="F12" s="4" t="s">
        <v>5</v>
      </c>
      <c r="G12" s="4" t="s">
        <v>2</v>
      </c>
      <c r="H12" s="16"/>
      <c r="M12" s="4" t="s">
        <v>438</v>
      </c>
      <c r="N12" s="10" t="s">
        <v>195</v>
      </c>
    </row>
    <row r="13" spans="1:14" x14ac:dyDescent="0.25">
      <c r="A13" s="12" t="s">
        <v>19</v>
      </c>
      <c r="B13" s="12" t="s">
        <v>23</v>
      </c>
      <c r="C13" s="13">
        <v>2210</v>
      </c>
      <c r="D13" s="15" t="s">
        <v>37</v>
      </c>
      <c r="E13" s="13">
        <v>29.283999999999999</v>
      </c>
      <c r="F13" s="4" t="s">
        <v>5</v>
      </c>
      <c r="G13" s="4" t="s">
        <v>2</v>
      </c>
      <c r="H13" s="13"/>
      <c r="M13" s="4" t="s">
        <v>438</v>
      </c>
      <c r="N13" s="10" t="s">
        <v>195</v>
      </c>
    </row>
    <row r="14" spans="1:14" x14ac:dyDescent="0.25">
      <c r="A14" s="12" t="s">
        <v>19</v>
      </c>
      <c r="B14" s="12" t="s">
        <v>23</v>
      </c>
      <c r="C14" s="16">
        <v>2210</v>
      </c>
      <c r="D14" s="15" t="s">
        <v>38</v>
      </c>
      <c r="E14" s="16">
        <v>29.294</v>
      </c>
      <c r="F14" s="4" t="s">
        <v>5</v>
      </c>
      <c r="G14" s="4" t="s">
        <v>2</v>
      </c>
      <c r="H14" s="16"/>
      <c r="M14" s="4" t="s">
        <v>438</v>
      </c>
      <c r="N14" s="10" t="s">
        <v>195</v>
      </c>
    </row>
    <row r="15" spans="1:14" x14ac:dyDescent="0.25">
      <c r="A15" s="12" t="s">
        <v>19</v>
      </c>
      <c r="B15" s="12" t="s">
        <v>23</v>
      </c>
      <c r="C15" s="13">
        <v>2210</v>
      </c>
      <c r="D15" s="15" t="s">
        <v>39</v>
      </c>
      <c r="E15" s="13">
        <v>29.364000000000001</v>
      </c>
      <c r="F15" s="4" t="s">
        <v>5</v>
      </c>
      <c r="G15" s="4" t="s">
        <v>2</v>
      </c>
      <c r="H15" s="13"/>
      <c r="M15" s="4" t="s">
        <v>438</v>
      </c>
      <c r="N15" s="10" t="s">
        <v>195</v>
      </c>
    </row>
    <row r="16" spans="1:14" x14ac:dyDescent="0.25">
      <c r="A16" s="12" t="s">
        <v>19</v>
      </c>
      <c r="B16" s="12" t="s">
        <v>23</v>
      </c>
      <c r="C16" s="13">
        <v>2210</v>
      </c>
      <c r="D16" s="15" t="s">
        <v>40</v>
      </c>
      <c r="E16" s="13">
        <v>29.251999999999999</v>
      </c>
      <c r="F16" s="4" t="s">
        <v>5</v>
      </c>
      <c r="G16" s="4" t="s">
        <v>2</v>
      </c>
      <c r="H16" s="13"/>
      <c r="M16" s="4" t="s">
        <v>438</v>
      </c>
      <c r="N16" s="10" t="s">
        <v>195</v>
      </c>
    </row>
    <row r="17" spans="1:14" x14ac:dyDescent="0.25">
      <c r="A17" s="12" t="s">
        <v>19</v>
      </c>
      <c r="B17" s="12" t="s">
        <v>23</v>
      </c>
      <c r="C17" s="16">
        <v>2210</v>
      </c>
      <c r="D17" s="15" t="s">
        <v>41</v>
      </c>
      <c r="E17" s="16">
        <v>29.312000000000001</v>
      </c>
      <c r="F17" s="4" t="s">
        <v>5</v>
      </c>
      <c r="G17" s="4" t="s">
        <v>2</v>
      </c>
      <c r="H17" s="16"/>
      <c r="M17" s="4" t="s">
        <v>438</v>
      </c>
      <c r="N17" s="10" t="s">
        <v>195</v>
      </c>
    </row>
    <row r="18" spans="1:14" x14ac:dyDescent="0.25">
      <c r="A18" s="12" t="s">
        <v>19</v>
      </c>
      <c r="B18" s="12" t="s">
        <v>23</v>
      </c>
      <c r="C18" s="13">
        <v>2210</v>
      </c>
      <c r="D18" s="15" t="s">
        <v>42</v>
      </c>
      <c r="E18" s="13">
        <v>29.3218</v>
      </c>
      <c r="F18" s="4" t="s">
        <v>5</v>
      </c>
      <c r="G18" s="4" t="s">
        <v>2</v>
      </c>
      <c r="H18" s="13"/>
      <c r="M18" s="4" t="s">
        <v>438</v>
      </c>
      <c r="N18" s="10" t="s">
        <v>195</v>
      </c>
    </row>
    <row r="19" spans="1:14" x14ac:dyDescent="0.25">
      <c r="A19" s="12" t="s">
        <v>19</v>
      </c>
      <c r="B19" s="12" t="s">
        <v>23</v>
      </c>
      <c r="C19" s="13">
        <v>2210</v>
      </c>
      <c r="D19" s="15" t="s">
        <v>43</v>
      </c>
      <c r="E19" s="13">
        <v>29.364000000000001</v>
      </c>
      <c r="F19" s="4" t="s">
        <v>5</v>
      </c>
      <c r="G19" s="4" t="s">
        <v>2</v>
      </c>
      <c r="H19" s="13"/>
      <c r="M19" s="4" t="s">
        <v>438</v>
      </c>
      <c r="N19" s="10" t="s">
        <v>195</v>
      </c>
    </row>
    <row r="20" spans="1:14" x14ac:dyDescent="0.25">
      <c r="A20" s="12" t="s">
        <v>19</v>
      </c>
      <c r="B20" s="12" t="s">
        <v>23</v>
      </c>
      <c r="C20" s="13">
        <v>2210</v>
      </c>
      <c r="D20" s="15" t="s">
        <v>44</v>
      </c>
      <c r="E20" s="13">
        <v>29.244</v>
      </c>
      <c r="F20" s="4" t="s">
        <v>5</v>
      </c>
      <c r="G20" s="4" t="s">
        <v>2</v>
      </c>
      <c r="H20" s="13"/>
      <c r="M20" s="4" t="s">
        <v>438</v>
      </c>
      <c r="N20" s="10" t="s">
        <v>195</v>
      </c>
    </row>
    <row r="21" spans="1:14" x14ac:dyDescent="0.25">
      <c r="A21" s="12" t="s">
        <v>19</v>
      </c>
      <c r="B21" s="12" t="s">
        <v>23</v>
      </c>
      <c r="C21" s="13">
        <v>2210</v>
      </c>
      <c r="D21" s="15" t="s">
        <v>45</v>
      </c>
      <c r="E21" s="13">
        <v>29.364000000000001</v>
      </c>
      <c r="F21" s="4" t="s">
        <v>5</v>
      </c>
      <c r="G21" s="4" t="s">
        <v>2</v>
      </c>
      <c r="H21" s="13"/>
      <c r="M21" s="4" t="s">
        <v>438</v>
      </c>
      <c r="N21" s="10" t="s">
        <v>195</v>
      </c>
    </row>
    <row r="22" spans="1:14" x14ac:dyDescent="0.25">
      <c r="A22" s="12" t="s">
        <v>19</v>
      </c>
      <c r="B22" s="12" t="s">
        <v>23</v>
      </c>
      <c r="C22" s="13">
        <v>2210</v>
      </c>
      <c r="D22" s="15" t="s">
        <v>46</v>
      </c>
      <c r="E22" s="13">
        <v>20.99</v>
      </c>
      <c r="F22" s="4" t="s">
        <v>5</v>
      </c>
      <c r="G22" s="4" t="s">
        <v>2</v>
      </c>
      <c r="H22" s="13"/>
      <c r="M22" s="4" t="s">
        <v>438</v>
      </c>
      <c r="N22" s="10" t="s">
        <v>196</v>
      </c>
    </row>
    <row r="23" spans="1:14" x14ac:dyDescent="0.25">
      <c r="A23" s="12" t="s">
        <v>19</v>
      </c>
      <c r="B23" s="12" t="s">
        <v>23</v>
      </c>
      <c r="C23" s="13">
        <v>2210</v>
      </c>
      <c r="D23" s="15" t="s">
        <v>47</v>
      </c>
      <c r="E23" s="13">
        <v>20.94</v>
      </c>
      <c r="F23" s="4" t="s">
        <v>5</v>
      </c>
      <c r="G23" s="4" t="s">
        <v>2</v>
      </c>
      <c r="H23" s="13"/>
      <c r="M23" s="4" t="s">
        <v>438</v>
      </c>
      <c r="N23" s="10" t="s">
        <v>196</v>
      </c>
    </row>
    <row r="24" spans="1:14" x14ac:dyDescent="0.25">
      <c r="A24" s="12" t="s">
        <v>19</v>
      </c>
      <c r="B24" s="12" t="s">
        <v>23</v>
      </c>
      <c r="C24" s="13">
        <v>2210</v>
      </c>
      <c r="D24" s="15" t="s">
        <v>48</v>
      </c>
      <c r="E24" s="13">
        <v>20.96</v>
      </c>
      <c r="F24" s="4" t="s">
        <v>5</v>
      </c>
      <c r="G24" s="4" t="s">
        <v>2</v>
      </c>
      <c r="H24" s="13"/>
      <c r="M24" s="4" t="s">
        <v>438</v>
      </c>
      <c r="N24" s="10" t="s">
        <v>196</v>
      </c>
    </row>
    <row r="25" spans="1:14" x14ac:dyDescent="0.25">
      <c r="A25" s="12" t="s">
        <v>19</v>
      </c>
      <c r="B25" s="12" t="s">
        <v>23</v>
      </c>
      <c r="C25" s="13">
        <v>2210</v>
      </c>
      <c r="D25" s="15" t="s">
        <v>49</v>
      </c>
      <c r="E25" s="13">
        <v>20.96</v>
      </c>
      <c r="F25" s="4" t="s">
        <v>5</v>
      </c>
      <c r="G25" s="4" t="s">
        <v>2</v>
      </c>
      <c r="H25" s="13"/>
      <c r="M25" s="4" t="s">
        <v>438</v>
      </c>
      <c r="N25" s="10" t="s">
        <v>196</v>
      </c>
    </row>
    <row r="26" spans="1:14" x14ac:dyDescent="0.25">
      <c r="A26" s="12" t="s">
        <v>19</v>
      </c>
      <c r="B26" s="12" t="s">
        <v>23</v>
      </c>
      <c r="C26" s="13">
        <v>2210</v>
      </c>
      <c r="D26" s="15" t="s">
        <v>50</v>
      </c>
      <c r="E26" s="13">
        <v>21.04</v>
      </c>
      <c r="F26" s="4" t="s">
        <v>5</v>
      </c>
      <c r="G26" s="4" t="s">
        <v>2</v>
      </c>
      <c r="H26" s="13"/>
      <c r="M26" s="4" t="s">
        <v>438</v>
      </c>
      <c r="N26" s="10" t="s">
        <v>196</v>
      </c>
    </row>
    <row r="27" spans="1:14" x14ac:dyDescent="0.25">
      <c r="A27" s="12" t="s">
        <v>19</v>
      </c>
      <c r="B27" s="12" t="s">
        <v>23</v>
      </c>
      <c r="C27" s="13">
        <v>2210</v>
      </c>
      <c r="D27" s="15" t="s">
        <v>51</v>
      </c>
      <c r="E27" s="13">
        <v>20.99</v>
      </c>
      <c r="F27" s="4" t="s">
        <v>5</v>
      </c>
      <c r="G27" s="4" t="s">
        <v>2</v>
      </c>
      <c r="H27" s="13"/>
      <c r="M27" s="4" t="s">
        <v>438</v>
      </c>
      <c r="N27" s="10" t="s">
        <v>196</v>
      </c>
    </row>
    <row r="28" spans="1:14" x14ac:dyDescent="0.25">
      <c r="A28" s="12" t="s">
        <v>19</v>
      </c>
      <c r="B28" s="12" t="s">
        <v>23</v>
      </c>
      <c r="C28" s="13">
        <v>2210</v>
      </c>
      <c r="D28" s="15" t="s">
        <v>52</v>
      </c>
      <c r="E28" s="13">
        <v>20.96</v>
      </c>
      <c r="F28" s="4" t="s">
        <v>5</v>
      </c>
      <c r="G28" s="4" t="s">
        <v>2</v>
      </c>
      <c r="H28" s="13"/>
      <c r="M28" s="4" t="s">
        <v>438</v>
      </c>
      <c r="N28" s="10" t="s">
        <v>196</v>
      </c>
    </row>
    <row r="29" spans="1:14" x14ac:dyDescent="0.25">
      <c r="A29" s="12" t="s">
        <v>19</v>
      </c>
      <c r="B29" s="12" t="s">
        <v>23</v>
      </c>
      <c r="C29" s="13">
        <v>2210</v>
      </c>
      <c r="D29" s="15" t="s">
        <v>53</v>
      </c>
      <c r="E29" s="13">
        <v>20.92</v>
      </c>
      <c r="F29" s="4" t="s">
        <v>5</v>
      </c>
      <c r="G29" s="4" t="s">
        <v>2</v>
      </c>
      <c r="H29" s="13"/>
      <c r="M29" s="4" t="s">
        <v>438</v>
      </c>
      <c r="N29" s="10" t="s">
        <v>196</v>
      </c>
    </row>
    <row r="30" spans="1:14" x14ac:dyDescent="0.25">
      <c r="A30" s="12" t="s">
        <v>19</v>
      </c>
      <c r="B30" s="12" t="s">
        <v>23</v>
      </c>
      <c r="C30" s="13">
        <v>2210</v>
      </c>
      <c r="D30" s="15" t="s">
        <v>54</v>
      </c>
      <c r="E30" s="13">
        <v>20.96</v>
      </c>
      <c r="F30" s="4" t="s">
        <v>5</v>
      </c>
      <c r="G30" s="4" t="s">
        <v>2</v>
      </c>
      <c r="H30" s="13"/>
      <c r="M30" s="4" t="s">
        <v>438</v>
      </c>
      <c r="N30" s="10" t="s">
        <v>196</v>
      </c>
    </row>
    <row r="31" spans="1:14" x14ac:dyDescent="0.25">
      <c r="A31" s="12" t="s">
        <v>19</v>
      </c>
      <c r="B31" s="12" t="s">
        <v>23</v>
      </c>
      <c r="C31" s="13">
        <v>2210</v>
      </c>
      <c r="D31" s="15" t="s">
        <v>55</v>
      </c>
      <c r="E31" s="13">
        <v>21.02</v>
      </c>
      <c r="F31" s="4" t="s">
        <v>5</v>
      </c>
      <c r="G31" s="4" t="s">
        <v>2</v>
      </c>
      <c r="H31" s="13"/>
      <c r="M31" s="4" t="s">
        <v>438</v>
      </c>
      <c r="N31" s="10" t="s">
        <v>196</v>
      </c>
    </row>
    <row r="32" spans="1:14" x14ac:dyDescent="0.25">
      <c r="A32" s="12" t="s">
        <v>19</v>
      </c>
      <c r="B32" s="12" t="s">
        <v>23</v>
      </c>
      <c r="C32" s="13">
        <v>2210</v>
      </c>
      <c r="D32" s="15" t="s">
        <v>56</v>
      </c>
      <c r="E32" s="13">
        <v>20.96</v>
      </c>
      <c r="F32" s="4" t="s">
        <v>5</v>
      </c>
      <c r="G32" s="4" t="s">
        <v>2</v>
      </c>
      <c r="H32" s="13"/>
      <c r="M32" s="4" t="s">
        <v>438</v>
      </c>
      <c r="N32" s="10" t="s">
        <v>196</v>
      </c>
    </row>
    <row r="33" spans="1:14" x14ac:dyDescent="0.25">
      <c r="A33" s="12" t="s">
        <v>19</v>
      </c>
      <c r="B33" s="12" t="s">
        <v>23</v>
      </c>
      <c r="C33" s="13">
        <v>2210</v>
      </c>
      <c r="D33" s="15" t="s">
        <v>57</v>
      </c>
      <c r="E33" s="13">
        <v>20.96</v>
      </c>
      <c r="F33" s="4" t="s">
        <v>5</v>
      </c>
      <c r="G33" s="4" t="s">
        <v>2</v>
      </c>
      <c r="H33" s="13"/>
      <c r="M33" s="4" t="s">
        <v>438</v>
      </c>
      <c r="N33" s="10" t="s">
        <v>196</v>
      </c>
    </row>
    <row r="34" spans="1:14" x14ac:dyDescent="0.25">
      <c r="A34" s="12" t="s">
        <v>19</v>
      </c>
      <c r="B34" s="12" t="s">
        <v>23</v>
      </c>
      <c r="C34" s="16">
        <v>2210</v>
      </c>
      <c r="D34" s="15" t="s">
        <v>58</v>
      </c>
      <c r="E34" s="16">
        <v>20.97</v>
      </c>
      <c r="F34" s="4" t="s">
        <v>5</v>
      </c>
      <c r="G34" s="4" t="s">
        <v>2</v>
      </c>
      <c r="H34" s="16"/>
      <c r="M34" s="4" t="s">
        <v>438</v>
      </c>
      <c r="N34" s="10" t="s">
        <v>196</v>
      </c>
    </row>
    <row r="35" spans="1:14" x14ac:dyDescent="0.25">
      <c r="A35" s="12" t="s">
        <v>19</v>
      </c>
      <c r="B35" s="12" t="s">
        <v>23</v>
      </c>
      <c r="C35" s="16">
        <v>2210</v>
      </c>
      <c r="D35" s="15" t="s">
        <v>59</v>
      </c>
      <c r="E35" s="16">
        <v>20.92</v>
      </c>
      <c r="F35" s="4" t="s">
        <v>5</v>
      </c>
      <c r="G35" s="4" t="s">
        <v>2</v>
      </c>
      <c r="H35" s="16"/>
      <c r="M35" s="4" t="s">
        <v>438</v>
      </c>
      <c r="N35" s="10" t="s">
        <v>196</v>
      </c>
    </row>
    <row r="36" spans="1:14" x14ac:dyDescent="0.25">
      <c r="A36" s="12" t="s">
        <v>19</v>
      </c>
      <c r="B36" s="12" t="s">
        <v>23</v>
      </c>
      <c r="C36" s="13">
        <v>2210</v>
      </c>
      <c r="D36" s="15" t="s">
        <v>60</v>
      </c>
      <c r="E36" s="13">
        <v>20.95</v>
      </c>
      <c r="F36" s="4" t="s">
        <v>5</v>
      </c>
      <c r="G36" s="4" t="s">
        <v>2</v>
      </c>
      <c r="H36" s="13"/>
      <c r="M36" s="4" t="s">
        <v>438</v>
      </c>
      <c r="N36" s="10" t="s">
        <v>196</v>
      </c>
    </row>
    <row r="37" spans="1:14" x14ac:dyDescent="0.25">
      <c r="A37" s="12" t="s">
        <v>19</v>
      </c>
      <c r="B37" s="12" t="s">
        <v>23</v>
      </c>
      <c r="C37" s="13">
        <v>2210</v>
      </c>
      <c r="D37" s="15" t="s">
        <v>61</v>
      </c>
      <c r="E37" s="13">
        <v>27.2</v>
      </c>
      <c r="F37" s="4" t="s">
        <v>18</v>
      </c>
      <c r="G37" s="4" t="s">
        <v>2</v>
      </c>
      <c r="H37" s="13"/>
      <c r="M37" s="4" t="s">
        <v>438</v>
      </c>
      <c r="N37" s="10" t="s">
        <v>197</v>
      </c>
    </row>
    <row r="38" spans="1:14" x14ac:dyDescent="0.25">
      <c r="A38" s="12" t="s">
        <v>19</v>
      </c>
      <c r="B38" s="12" t="s">
        <v>23</v>
      </c>
      <c r="C38" s="13">
        <v>2210</v>
      </c>
      <c r="D38" s="15" t="s">
        <v>62</v>
      </c>
      <c r="E38" s="13">
        <v>27.2</v>
      </c>
      <c r="F38" s="4" t="s">
        <v>18</v>
      </c>
      <c r="G38" s="4" t="s">
        <v>2</v>
      </c>
      <c r="H38" s="13"/>
      <c r="M38" s="4" t="s">
        <v>438</v>
      </c>
      <c r="N38" s="10" t="s">
        <v>197</v>
      </c>
    </row>
    <row r="39" spans="1:14" x14ac:dyDescent="0.25">
      <c r="A39" s="12" t="s">
        <v>19</v>
      </c>
      <c r="B39" s="12" t="s">
        <v>23</v>
      </c>
      <c r="C39" s="13">
        <v>2210</v>
      </c>
      <c r="D39" s="15" t="s">
        <v>63</v>
      </c>
      <c r="E39" s="13">
        <v>27.2</v>
      </c>
      <c r="F39" s="4" t="s">
        <v>18</v>
      </c>
      <c r="G39" s="4" t="s">
        <v>2</v>
      </c>
      <c r="H39" s="13"/>
      <c r="M39" s="4" t="s">
        <v>438</v>
      </c>
      <c r="N39" s="10" t="s">
        <v>197</v>
      </c>
    </row>
    <row r="40" spans="1:14" x14ac:dyDescent="0.25">
      <c r="A40" s="12" t="s">
        <v>19</v>
      </c>
      <c r="B40" s="12" t="s">
        <v>20</v>
      </c>
      <c r="C40" s="13">
        <v>2210</v>
      </c>
      <c r="D40" s="15" t="s">
        <v>64</v>
      </c>
      <c r="E40" s="13">
        <v>6.4</v>
      </c>
      <c r="F40" s="4" t="s">
        <v>5</v>
      </c>
      <c r="G40" s="4" t="s">
        <v>2</v>
      </c>
      <c r="H40" s="13"/>
      <c r="M40" s="4" t="s">
        <v>438</v>
      </c>
      <c r="N40" s="10" t="s">
        <v>198</v>
      </c>
    </row>
    <row r="41" spans="1:14" x14ac:dyDescent="0.25">
      <c r="A41" s="12" t="s">
        <v>19</v>
      </c>
      <c r="B41" s="12" t="s">
        <v>20</v>
      </c>
      <c r="C41" s="13">
        <v>2210</v>
      </c>
      <c r="D41" s="15" t="s">
        <v>65</v>
      </c>
      <c r="E41" s="13">
        <v>5</v>
      </c>
      <c r="F41" s="4" t="s">
        <v>5</v>
      </c>
      <c r="G41" s="4" t="s">
        <v>2</v>
      </c>
      <c r="H41" s="13"/>
      <c r="M41" s="4" t="s">
        <v>438</v>
      </c>
      <c r="N41" s="10" t="s">
        <v>928</v>
      </c>
    </row>
    <row r="42" spans="1:14" x14ac:dyDescent="0.25">
      <c r="A42" s="12" t="s">
        <v>19</v>
      </c>
      <c r="B42" s="12" t="s">
        <v>20</v>
      </c>
      <c r="C42" s="13">
        <v>2210</v>
      </c>
      <c r="D42" s="15" t="s">
        <v>66</v>
      </c>
      <c r="E42" s="13">
        <v>22.6</v>
      </c>
      <c r="F42" s="4" t="s">
        <v>5</v>
      </c>
      <c r="G42" s="4" t="s">
        <v>2</v>
      </c>
      <c r="H42" s="13"/>
      <c r="M42" s="4" t="s">
        <v>438</v>
      </c>
      <c r="N42" s="10" t="s">
        <v>211</v>
      </c>
    </row>
    <row r="43" spans="1:14" x14ac:dyDescent="0.25">
      <c r="A43" s="12" t="s">
        <v>19</v>
      </c>
      <c r="B43" s="12" t="s">
        <v>20</v>
      </c>
      <c r="C43" s="13">
        <v>2210</v>
      </c>
      <c r="D43" s="15" t="s">
        <v>67</v>
      </c>
      <c r="E43" s="13">
        <v>22.3</v>
      </c>
      <c r="F43" s="4" t="s">
        <v>5</v>
      </c>
      <c r="G43" s="4" t="s">
        <v>2</v>
      </c>
      <c r="H43" s="13"/>
      <c r="M43" s="4" t="s">
        <v>438</v>
      </c>
      <c r="N43" s="10" t="s">
        <v>211</v>
      </c>
    </row>
    <row r="44" spans="1:14" x14ac:dyDescent="0.25">
      <c r="A44" s="12" t="s">
        <v>19</v>
      </c>
      <c r="B44" s="12" t="s">
        <v>20</v>
      </c>
      <c r="C44" s="13">
        <v>2210</v>
      </c>
      <c r="D44" s="15" t="s">
        <v>68</v>
      </c>
      <c r="E44" s="13">
        <v>22.4</v>
      </c>
      <c r="F44" s="4" t="s">
        <v>5</v>
      </c>
      <c r="G44" s="4" t="s">
        <v>2</v>
      </c>
      <c r="H44" s="13"/>
      <c r="M44" s="4" t="s">
        <v>438</v>
      </c>
      <c r="N44" s="10" t="s">
        <v>211</v>
      </c>
    </row>
    <row r="45" spans="1:14" x14ac:dyDescent="0.25">
      <c r="A45" s="12" t="s">
        <v>19</v>
      </c>
      <c r="B45" s="12" t="s">
        <v>20</v>
      </c>
      <c r="C45" s="13">
        <v>2210</v>
      </c>
      <c r="D45" s="15" t="s">
        <v>69</v>
      </c>
      <c r="E45" s="13">
        <v>22.6</v>
      </c>
      <c r="F45" s="4" t="s">
        <v>5</v>
      </c>
      <c r="G45" s="4" t="s">
        <v>2</v>
      </c>
      <c r="H45" s="13"/>
      <c r="M45" s="4" t="s">
        <v>438</v>
      </c>
      <c r="N45" s="10" t="s">
        <v>211</v>
      </c>
    </row>
    <row r="46" spans="1:14" x14ac:dyDescent="0.25">
      <c r="A46" s="12" t="s">
        <v>19</v>
      </c>
      <c r="B46" s="12" t="s">
        <v>20</v>
      </c>
      <c r="C46" s="13">
        <v>2210</v>
      </c>
      <c r="D46" s="15" t="s">
        <v>70</v>
      </c>
      <c r="E46" s="13">
        <v>23.1</v>
      </c>
      <c r="F46" s="4" t="s">
        <v>5</v>
      </c>
      <c r="G46" s="4" t="s">
        <v>2</v>
      </c>
      <c r="M46" s="4" t="s">
        <v>438</v>
      </c>
      <c r="N46" s="10" t="s">
        <v>211</v>
      </c>
    </row>
    <row r="47" spans="1:14" x14ac:dyDescent="0.25">
      <c r="A47" s="12" t="s">
        <v>19</v>
      </c>
      <c r="B47" s="12" t="s">
        <v>20</v>
      </c>
      <c r="C47" s="13">
        <v>2210</v>
      </c>
      <c r="D47" s="15" t="s">
        <v>71</v>
      </c>
      <c r="E47" s="13">
        <v>24.6</v>
      </c>
      <c r="F47" s="4" t="s">
        <v>5</v>
      </c>
      <c r="G47" s="4" t="s">
        <v>2</v>
      </c>
      <c r="M47" s="4" t="s">
        <v>438</v>
      </c>
      <c r="N47" s="10" t="s">
        <v>211</v>
      </c>
    </row>
    <row r="48" spans="1:14" x14ac:dyDescent="0.25">
      <c r="A48" s="12" t="s">
        <v>19</v>
      </c>
      <c r="B48" s="12" t="s">
        <v>20</v>
      </c>
      <c r="C48" s="13">
        <v>2210</v>
      </c>
      <c r="D48" s="15" t="s">
        <v>72</v>
      </c>
      <c r="E48" s="13">
        <v>22.2</v>
      </c>
      <c r="F48" s="4" t="s">
        <v>5</v>
      </c>
      <c r="G48" s="4" t="s">
        <v>2</v>
      </c>
      <c r="M48" s="4" t="s">
        <v>438</v>
      </c>
      <c r="N48" s="10" t="s">
        <v>211</v>
      </c>
    </row>
    <row r="49" spans="1:14" x14ac:dyDescent="0.25">
      <c r="A49" s="12" t="s">
        <v>19</v>
      </c>
      <c r="B49" s="12" t="s">
        <v>20</v>
      </c>
      <c r="C49" s="13">
        <v>2210</v>
      </c>
      <c r="D49" s="15" t="s">
        <v>73</v>
      </c>
      <c r="E49" s="13">
        <v>22.2</v>
      </c>
      <c r="F49" s="4" t="s">
        <v>5</v>
      </c>
      <c r="G49" s="4" t="s">
        <v>2</v>
      </c>
      <c r="M49" s="4" t="s">
        <v>438</v>
      </c>
      <c r="N49" s="10" t="s">
        <v>211</v>
      </c>
    </row>
    <row r="50" spans="1:14" x14ac:dyDescent="0.25">
      <c r="A50" s="12" t="s">
        <v>19</v>
      </c>
      <c r="B50" s="12" t="s">
        <v>20</v>
      </c>
      <c r="C50" s="13">
        <v>2210</v>
      </c>
      <c r="D50" s="15" t="s">
        <v>74</v>
      </c>
      <c r="E50" s="13">
        <v>22.5</v>
      </c>
      <c r="F50" s="4" t="s">
        <v>5</v>
      </c>
      <c r="G50" s="4" t="s">
        <v>2</v>
      </c>
      <c r="M50" s="4" t="s">
        <v>438</v>
      </c>
      <c r="N50" s="10" t="s">
        <v>211</v>
      </c>
    </row>
    <row r="51" spans="1:14" x14ac:dyDescent="0.25">
      <c r="A51" s="12" t="s">
        <v>19</v>
      </c>
      <c r="B51" s="12" t="s">
        <v>20</v>
      </c>
      <c r="C51" s="13">
        <v>2210</v>
      </c>
      <c r="D51" s="15" t="s">
        <v>75</v>
      </c>
      <c r="E51" s="13">
        <v>21.9</v>
      </c>
      <c r="F51" s="4" t="s">
        <v>5</v>
      </c>
      <c r="G51" s="4" t="s">
        <v>2</v>
      </c>
      <c r="M51" s="4" t="s">
        <v>438</v>
      </c>
      <c r="N51" s="10" t="s">
        <v>211</v>
      </c>
    </row>
    <row r="52" spans="1:14" x14ac:dyDescent="0.25">
      <c r="A52" s="12" t="s">
        <v>19</v>
      </c>
      <c r="B52" s="12" t="s">
        <v>20</v>
      </c>
      <c r="C52" s="13">
        <v>2210</v>
      </c>
      <c r="D52" s="15" t="s">
        <v>76</v>
      </c>
      <c r="E52" s="13">
        <v>26.4</v>
      </c>
      <c r="F52" s="4" t="s">
        <v>5</v>
      </c>
      <c r="G52" s="4" t="s">
        <v>2</v>
      </c>
      <c r="M52" s="4" t="s">
        <v>438</v>
      </c>
      <c r="N52" s="10" t="s">
        <v>199</v>
      </c>
    </row>
    <row r="53" spans="1:14" x14ac:dyDescent="0.25">
      <c r="A53" s="12" t="s">
        <v>19</v>
      </c>
      <c r="B53" s="12" t="s">
        <v>20</v>
      </c>
      <c r="C53" s="13">
        <v>2210</v>
      </c>
      <c r="D53" s="15" t="s">
        <v>77</v>
      </c>
      <c r="E53" s="13">
        <v>26.4</v>
      </c>
      <c r="F53" s="4" t="s">
        <v>5</v>
      </c>
      <c r="G53" s="4" t="s">
        <v>2</v>
      </c>
      <c r="M53" s="4" t="s">
        <v>438</v>
      </c>
      <c r="N53" s="10" t="s">
        <v>199</v>
      </c>
    </row>
    <row r="54" spans="1:14" x14ac:dyDescent="0.25">
      <c r="A54" s="12" t="s">
        <v>19</v>
      </c>
      <c r="B54" s="12" t="s">
        <v>20</v>
      </c>
      <c r="C54" s="13">
        <v>2210</v>
      </c>
      <c r="D54" s="15" t="s">
        <v>78</v>
      </c>
      <c r="E54" s="13">
        <v>27.8</v>
      </c>
      <c r="F54" s="4" t="s">
        <v>5</v>
      </c>
      <c r="G54" s="4" t="s">
        <v>2</v>
      </c>
      <c r="M54" s="4" t="s">
        <v>438</v>
      </c>
      <c r="N54" s="10" t="s">
        <v>929</v>
      </c>
    </row>
    <row r="55" spans="1:14" x14ac:dyDescent="0.25">
      <c r="A55" s="12" t="s">
        <v>19</v>
      </c>
      <c r="B55" s="12" t="s">
        <v>20</v>
      </c>
      <c r="C55" s="13">
        <v>2210</v>
      </c>
      <c r="D55" s="15" t="s">
        <v>79</v>
      </c>
      <c r="E55" s="13">
        <v>28.5</v>
      </c>
      <c r="F55" s="4" t="s">
        <v>5</v>
      </c>
      <c r="G55" s="4" t="s">
        <v>2</v>
      </c>
      <c r="M55" s="4" t="s">
        <v>438</v>
      </c>
      <c r="N55" s="10" t="s">
        <v>929</v>
      </c>
    </row>
    <row r="56" spans="1:14" x14ac:dyDescent="0.25">
      <c r="A56" s="12" t="s">
        <v>19</v>
      </c>
      <c r="B56" s="12" t="s">
        <v>20</v>
      </c>
      <c r="C56" s="13">
        <v>2210</v>
      </c>
      <c r="D56" s="15" t="s">
        <v>80</v>
      </c>
      <c r="E56" s="13">
        <v>28.6</v>
      </c>
      <c r="F56" s="4" t="s">
        <v>5</v>
      </c>
      <c r="G56" s="4" t="s">
        <v>2</v>
      </c>
      <c r="M56" s="4" t="s">
        <v>438</v>
      </c>
      <c r="N56" s="10" t="s">
        <v>929</v>
      </c>
    </row>
    <row r="57" spans="1:14" x14ac:dyDescent="0.25">
      <c r="A57" s="12" t="s">
        <v>19</v>
      </c>
      <c r="B57" s="12" t="s">
        <v>20</v>
      </c>
      <c r="C57" s="16">
        <v>2210</v>
      </c>
      <c r="D57" s="15" t="s">
        <v>81</v>
      </c>
      <c r="E57" s="16">
        <v>28</v>
      </c>
      <c r="F57" s="4" t="s">
        <v>5</v>
      </c>
      <c r="G57" s="4" t="s">
        <v>2</v>
      </c>
      <c r="M57" s="4" t="s">
        <v>438</v>
      </c>
      <c r="N57" s="10" t="s">
        <v>929</v>
      </c>
    </row>
    <row r="58" spans="1:14" x14ac:dyDescent="0.25">
      <c r="A58" s="12" t="s">
        <v>19</v>
      </c>
      <c r="B58" s="12" t="s">
        <v>20</v>
      </c>
      <c r="C58" s="13">
        <v>2210</v>
      </c>
      <c r="D58" s="15" t="s">
        <v>82</v>
      </c>
      <c r="E58" s="13">
        <v>29.9</v>
      </c>
      <c r="F58" s="4" t="s">
        <v>5</v>
      </c>
      <c r="G58" s="4" t="s">
        <v>2</v>
      </c>
      <c r="M58" s="4" t="s">
        <v>438</v>
      </c>
      <c r="N58" s="10" t="s">
        <v>929</v>
      </c>
    </row>
    <row r="59" spans="1:14" x14ac:dyDescent="0.25">
      <c r="A59" s="12" t="s">
        <v>19</v>
      </c>
      <c r="B59" s="12" t="s">
        <v>20</v>
      </c>
      <c r="C59" s="13">
        <v>2210</v>
      </c>
      <c r="D59" s="15" t="s">
        <v>83</v>
      </c>
      <c r="E59" s="13">
        <v>30</v>
      </c>
      <c r="F59" s="4" t="s">
        <v>5</v>
      </c>
      <c r="G59" s="4" t="s">
        <v>2</v>
      </c>
      <c r="M59" s="4" t="s">
        <v>438</v>
      </c>
      <c r="N59" s="10" t="s">
        <v>929</v>
      </c>
    </row>
    <row r="60" spans="1:14" x14ac:dyDescent="0.25">
      <c r="A60" s="12" t="s">
        <v>19</v>
      </c>
      <c r="B60" s="12" t="s">
        <v>20</v>
      </c>
      <c r="C60" s="13">
        <v>2210</v>
      </c>
      <c r="D60" s="15" t="s">
        <v>84</v>
      </c>
      <c r="E60" s="13">
        <v>27.8</v>
      </c>
      <c r="F60" s="4" t="s">
        <v>5</v>
      </c>
      <c r="G60" s="4" t="s">
        <v>2</v>
      </c>
      <c r="M60" s="4" t="s">
        <v>438</v>
      </c>
      <c r="N60" s="10" t="s">
        <v>929</v>
      </c>
    </row>
    <row r="61" spans="1:14" x14ac:dyDescent="0.25">
      <c r="A61" s="12" t="s">
        <v>19</v>
      </c>
      <c r="B61" s="12" t="s">
        <v>20</v>
      </c>
      <c r="C61" s="13">
        <v>2210</v>
      </c>
      <c r="D61" s="15" t="s">
        <v>85</v>
      </c>
      <c r="E61" s="13">
        <v>28.2</v>
      </c>
      <c r="F61" s="4" t="s">
        <v>5</v>
      </c>
      <c r="G61" s="4" t="s">
        <v>2</v>
      </c>
      <c r="M61" s="4" t="s">
        <v>438</v>
      </c>
      <c r="N61" s="10" t="s">
        <v>929</v>
      </c>
    </row>
    <row r="62" spans="1:14" x14ac:dyDescent="0.25">
      <c r="A62" s="12" t="s">
        <v>19</v>
      </c>
      <c r="B62" s="12" t="s">
        <v>20</v>
      </c>
      <c r="C62" s="13">
        <v>2210</v>
      </c>
      <c r="D62" s="15" t="s">
        <v>86</v>
      </c>
      <c r="E62" s="13">
        <v>29.8</v>
      </c>
      <c r="F62" s="4" t="s">
        <v>5</v>
      </c>
      <c r="G62" s="4" t="s">
        <v>2</v>
      </c>
      <c r="M62" s="4" t="s">
        <v>438</v>
      </c>
      <c r="N62" s="10" t="s">
        <v>929</v>
      </c>
    </row>
    <row r="63" spans="1:14" x14ac:dyDescent="0.25">
      <c r="A63" s="12" t="s">
        <v>19</v>
      </c>
      <c r="B63" s="12" t="s">
        <v>20</v>
      </c>
      <c r="C63" s="13">
        <v>2210</v>
      </c>
      <c r="D63" s="15" t="s">
        <v>87</v>
      </c>
      <c r="E63" s="13">
        <v>28</v>
      </c>
      <c r="F63" s="4" t="s">
        <v>5</v>
      </c>
      <c r="G63" s="4" t="s">
        <v>2</v>
      </c>
      <c r="M63" s="4" t="s">
        <v>438</v>
      </c>
      <c r="N63" s="10" t="s">
        <v>929</v>
      </c>
    </row>
    <row r="64" spans="1:14" x14ac:dyDescent="0.25">
      <c r="A64" s="12" t="s">
        <v>19</v>
      </c>
      <c r="B64" s="12" t="s">
        <v>20</v>
      </c>
      <c r="C64" s="13">
        <v>2210</v>
      </c>
      <c r="D64" s="15" t="s">
        <v>88</v>
      </c>
      <c r="E64" s="13">
        <v>29.6</v>
      </c>
      <c r="F64" s="4" t="s">
        <v>5</v>
      </c>
      <c r="G64" s="4" t="s">
        <v>2</v>
      </c>
      <c r="M64" s="4" t="s">
        <v>438</v>
      </c>
      <c r="N64" s="10" t="s">
        <v>929</v>
      </c>
    </row>
    <row r="65" spans="1:14" x14ac:dyDescent="0.25">
      <c r="A65" s="12" t="s">
        <v>19</v>
      </c>
      <c r="B65" s="12" t="s">
        <v>20</v>
      </c>
      <c r="C65" s="13">
        <v>2210</v>
      </c>
      <c r="D65" s="15" t="s">
        <v>89</v>
      </c>
      <c r="E65" s="13">
        <v>27.7</v>
      </c>
      <c r="F65" s="4" t="s">
        <v>5</v>
      </c>
      <c r="G65" s="4" t="s">
        <v>2</v>
      </c>
      <c r="M65" s="4" t="s">
        <v>438</v>
      </c>
      <c r="N65" s="10" t="s">
        <v>929</v>
      </c>
    </row>
    <row r="66" spans="1:14" x14ac:dyDescent="0.25">
      <c r="A66" s="12" t="s">
        <v>19</v>
      </c>
      <c r="B66" s="12" t="s">
        <v>20</v>
      </c>
      <c r="C66" s="13">
        <v>2210</v>
      </c>
      <c r="D66" s="15" t="s">
        <v>90</v>
      </c>
      <c r="E66" s="13">
        <v>27.9</v>
      </c>
      <c r="F66" s="4" t="s">
        <v>5</v>
      </c>
      <c r="G66" s="4" t="s">
        <v>2</v>
      </c>
      <c r="M66" s="4" t="s">
        <v>438</v>
      </c>
      <c r="N66" s="10" t="s">
        <v>929</v>
      </c>
    </row>
    <row r="67" spans="1:14" x14ac:dyDescent="0.25">
      <c r="A67" s="12" t="s">
        <v>19</v>
      </c>
      <c r="B67" s="17" t="s">
        <v>20</v>
      </c>
      <c r="C67" s="13">
        <v>2210</v>
      </c>
      <c r="D67" s="15" t="s">
        <v>91</v>
      </c>
      <c r="E67" s="10">
        <v>29.9</v>
      </c>
      <c r="F67" s="4" t="s">
        <v>5</v>
      </c>
      <c r="G67" s="4" t="s">
        <v>2</v>
      </c>
      <c r="M67" s="4" t="s">
        <v>438</v>
      </c>
      <c r="N67" s="10" t="s">
        <v>929</v>
      </c>
    </row>
    <row r="68" spans="1:14" x14ac:dyDescent="0.25">
      <c r="A68" s="12" t="s">
        <v>19</v>
      </c>
      <c r="B68" s="17" t="s">
        <v>20</v>
      </c>
      <c r="C68" s="13">
        <v>2210</v>
      </c>
      <c r="D68" s="15" t="s">
        <v>92</v>
      </c>
      <c r="E68" s="10">
        <v>29.8</v>
      </c>
      <c r="F68" s="4" t="s">
        <v>5</v>
      </c>
      <c r="G68" s="4" t="s">
        <v>2</v>
      </c>
      <c r="M68" s="4" t="s">
        <v>438</v>
      </c>
      <c r="N68" s="10" t="s">
        <v>929</v>
      </c>
    </row>
    <row r="69" spans="1:14" x14ac:dyDescent="0.25">
      <c r="A69" s="12" t="s">
        <v>19</v>
      </c>
      <c r="B69" s="17" t="s">
        <v>20</v>
      </c>
      <c r="C69" s="13">
        <v>2210</v>
      </c>
      <c r="D69" s="15" t="s">
        <v>93</v>
      </c>
      <c r="E69" s="10">
        <v>27.7</v>
      </c>
      <c r="F69" s="4" t="s">
        <v>5</v>
      </c>
      <c r="G69" s="4" t="s">
        <v>2</v>
      </c>
      <c r="M69" s="4" t="s">
        <v>438</v>
      </c>
      <c r="N69" s="10" t="s">
        <v>929</v>
      </c>
    </row>
    <row r="70" spans="1:14" x14ac:dyDescent="0.25">
      <c r="A70" s="12" t="s">
        <v>19</v>
      </c>
      <c r="B70" s="17" t="s">
        <v>20</v>
      </c>
      <c r="C70" s="13">
        <v>2210</v>
      </c>
      <c r="D70" s="15" t="s">
        <v>94</v>
      </c>
      <c r="E70" s="10">
        <v>28.5</v>
      </c>
      <c r="F70" s="4" t="s">
        <v>5</v>
      </c>
      <c r="G70" s="4" t="s">
        <v>2</v>
      </c>
      <c r="M70" s="4" t="s">
        <v>438</v>
      </c>
      <c r="N70" s="10" t="s">
        <v>929</v>
      </c>
    </row>
    <row r="71" spans="1:14" x14ac:dyDescent="0.25">
      <c r="A71" s="12" t="s">
        <v>19</v>
      </c>
      <c r="B71" s="17" t="s">
        <v>20</v>
      </c>
      <c r="C71" s="13">
        <v>2210</v>
      </c>
      <c r="D71" s="15" t="s">
        <v>95</v>
      </c>
      <c r="E71" s="10">
        <v>30.2</v>
      </c>
      <c r="F71" s="4" t="s">
        <v>5</v>
      </c>
      <c r="G71" s="4" t="s">
        <v>2</v>
      </c>
      <c r="M71" s="4" t="s">
        <v>438</v>
      </c>
      <c r="N71" s="10" t="s">
        <v>929</v>
      </c>
    </row>
    <row r="72" spans="1:14" x14ac:dyDescent="0.25">
      <c r="A72" s="12" t="s">
        <v>19</v>
      </c>
      <c r="B72" s="17" t="s">
        <v>20</v>
      </c>
      <c r="C72" s="13">
        <v>2210</v>
      </c>
      <c r="D72" s="15" t="s">
        <v>96</v>
      </c>
      <c r="E72" s="10">
        <v>30.1</v>
      </c>
      <c r="F72" s="4" t="s">
        <v>5</v>
      </c>
      <c r="G72" s="4" t="s">
        <v>2</v>
      </c>
      <c r="M72" s="4" t="s">
        <v>438</v>
      </c>
      <c r="N72" s="10" t="s">
        <v>929</v>
      </c>
    </row>
    <row r="73" spans="1:14" x14ac:dyDescent="0.25">
      <c r="A73" s="12" t="s">
        <v>19</v>
      </c>
      <c r="B73" s="17" t="s">
        <v>20</v>
      </c>
      <c r="C73" s="13">
        <v>2210</v>
      </c>
      <c r="D73" s="15" t="s">
        <v>97</v>
      </c>
      <c r="E73" s="10">
        <v>30</v>
      </c>
      <c r="F73" s="4" t="s">
        <v>5</v>
      </c>
      <c r="G73" s="4" t="s">
        <v>2</v>
      </c>
      <c r="M73" s="4" t="s">
        <v>438</v>
      </c>
      <c r="N73" s="10" t="s">
        <v>929</v>
      </c>
    </row>
    <row r="74" spans="1:14" x14ac:dyDescent="0.25">
      <c r="A74" s="12" t="s">
        <v>19</v>
      </c>
      <c r="B74" s="17" t="s">
        <v>20</v>
      </c>
      <c r="C74" s="13">
        <v>2210</v>
      </c>
      <c r="D74" s="15" t="s">
        <v>98</v>
      </c>
      <c r="E74" s="10">
        <v>28.7</v>
      </c>
      <c r="F74" s="4" t="s">
        <v>5</v>
      </c>
      <c r="G74" s="4" t="s">
        <v>2</v>
      </c>
      <c r="M74" s="4" t="s">
        <v>438</v>
      </c>
      <c r="N74" s="10" t="s">
        <v>929</v>
      </c>
    </row>
    <row r="75" spans="1:14" x14ac:dyDescent="0.25">
      <c r="A75" s="12" t="s">
        <v>19</v>
      </c>
      <c r="B75" s="17" t="s">
        <v>20</v>
      </c>
      <c r="C75" s="13">
        <v>2210</v>
      </c>
      <c r="D75" s="15" t="s">
        <v>99</v>
      </c>
      <c r="E75" s="10">
        <v>28.6</v>
      </c>
      <c r="F75" s="4" t="s">
        <v>5</v>
      </c>
      <c r="G75" s="4" t="s">
        <v>2</v>
      </c>
      <c r="M75" s="4" t="s">
        <v>438</v>
      </c>
      <c r="N75" s="10" t="s">
        <v>929</v>
      </c>
    </row>
    <row r="76" spans="1:14" x14ac:dyDescent="0.25">
      <c r="A76" s="12" t="s">
        <v>19</v>
      </c>
      <c r="B76" s="17" t="s">
        <v>20</v>
      </c>
      <c r="C76" s="13">
        <v>2210</v>
      </c>
      <c r="D76" s="15" t="s">
        <v>100</v>
      </c>
      <c r="E76" s="10">
        <v>28.3</v>
      </c>
      <c r="F76" s="4" t="s">
        <v>5</v>
      </c>
      <c r="G76" s="4" t="s">
        <v>2</v>
      </c>
      <c r="M76" s="4" t="s">
        <v>438</v>
      </c>
      <c r="N76" s="10" t="s">
        <v>929</v>
      </c>
    </row>
    <row r="77" spans="1:14" x14ac:dyDescent="0.25">
      <c r="A77" s="12" t="s">
        <v>19</v>
      </c>
      <c r="B77" s="17" t="s">
        <v>20</v>
      </c>
      <c r="C77" s="13">
        <v>2210</v>
      </c>
      <c r="D77" s="15" t="s">
        <v>101</v>
      </c>
      <c r="E77" s="10">
        <v>28.7</v>
      </c>
      <c r="F77" s="4" t="s">
        <v>5</v>
      </c>
      <c r="G77" s="4" t="s">
        <v>2</v>
      </c>
      <c r="M77" s="4" t="s">
        <v>438</v>
      </c>
      <c r="N77" s="10" t="s">
        <v>929</v>
      </c>
    </row>
    <row r="78" spans="1:14" x14ac:dyDescent="0.25">
      <c r="A78" s="12" t="s">
        <v>19</v>
      </c>
      <c r="B78" s="17" t="s">
        <v>20</v>
      </c>
      <c r="C78" s="13">
        <v>2210</v>
      </c>
      <c r="D78" s="15" t="s">
        <v>102</v>
      </c>
      <c r="E78" s="10">
        <v>28.3</v>
      </c>
      <c r="F78" s="4" t="s">
        <v>5</v>
      </c>
      <c r="G78" s="4" t="s">
        <v>2</v>
      </c>
      <c r="M78" s="4" t="s">
        <v>438</v>
      </c>
      <c r="N78" s="10" t="s">
        <v>929</v>
      </c>
    </row>
    <row r="79" spans="1:14" x14ac:dyDescent="0.25">
      <c r="A79" s="12" t="s">
        <v>19</v>
      </c>
      <c r="B79" s="17" t="s">
        <v>20</v>
      </c>
      <c r="C79" s="13">
        <v>2210</v>
      </c>
      <c r="D79" s="15" t="s">
        <v>103</v>
      </c>
      <c r="E79" s="10">
        <v>28.8</v>
      </c>
      <c r="F79" s="4" t="s">
        <v>5</v>
      </c>
      <c r="G79" s="4" t="s">
        <v>2</v>
      </c>
      <c r="M79" s="4" t="s">
        <v>438</v>
      </c>
      <c r="N79" s="10" t="s">
        <v>929</v>
      </c>
    </row>
    <row r="80" spans="1:14" x14ac:dyDescent="0.25">
      <c r="A80" s="12" t="s">
        <v>19</v>
      </c>
      <c r="B80" s="17" t="s">
        <v>20</v>
      </c>
      <c r="C80" s="13">
        <v>2210</v>
      </c>
      <c r="D80" s="15" t="s">
        <v>104</v>
      </c>
      <c r="E80" s="10">
        <v>28.6</v>
      </c>
      <c r="F80" s="4" t="s">
        <v>5</v>
      </c>
      <c r="G80" s="4" t="s">
        <v>2</v>
      </c>
      <c r="M80" s="4" t="s">
        <v>438</v>
      </c>
      <c r="N80" s="10" t="s">
        <v>929</v>
      </c>
    </row>
    <row r="81" spans="1:14" x14ac:dyDescent="0.25">
      <c r="A81" s="12" t="s">
        <v>19</v>
      </c>
      <c r="B81" s="17" t="s">
        <v>20</v>
      </c>
      <c r="C81" s="13">
        <v>2210</v>
      </c>
      <c r="D81" s="15" t="s">
        <v>105</v>
      </c>
      <c r="E81" s="10">
        <v>30.2</v>
      </c>
      <c r="F81" s="4" t="s">
        <v>5</v>
      </c>
      <c r="G81" s="4" t="s">
        <v>2</v>
      </c>
      <c r="M81" s="4" t="s">
        <v>438</v>
      </c>
      <c r="N81" s="10" t="s">
        <v>929</v>
      </c>
    </row>
    <row r="82" spans="1:14" x14ac:dyDescent="0.25">
      <c r="A82" s="12" t="s">
        <v>19</v>
      </c>
      <c r="B82" s="17" t="s">
        <v>20</v>
      </c>
      <c r="C82" s="13">
        <v>2210</v>
      </c>
      <c r="D82" s="15" t="s">
        <v>106</v>
      </c>
      <c r="E82" s="10">
        <v>28</v>
      </c>
      <c r="F82" s="4" t="s">
        <v>5</v>
      </c>
      <c r="G82" s="4" t="s">
        <v>2</v>
      </c>
      <c r="M82" s="4" t="s">
        <v>438</v>
      </c>
      <c r="N82" s="10" t="s">
        <v>929</v>
      </c>
    </row>
    <row r="83" spans="1:14" x14ac:dyDescent="0.25">
      <c r="A83" s="12" t="s">
        <v>19</v>
      </c>
      <c r="B83" s="17" t="s">
        <v>20</v>
      </c>
      <c r="C83" s="13">
        <v>2210</v>
      </c>
      <c r="D83" s="15" t="s">
        <v>107</v>
      </c>
      <c r="E83" s="10">
        <v>30.1</v>
      </c>
      <c r="F83" s="4" t="s">
        <v>5</v>
      </c>
      <c r="G83" s="4" t="s">
        <v>2</v>
      </c>
      <c r="M83" s="4" t="s">
        <v>438</v>
      </c>
      <c r="N83" s="10" t="s">
        <v>929</v>
      </c>
    </row>
    <row r="84" spans="1:14" x14ac:dyDescent="0.25">
      <c r="A84" s="12" t="s">
        <v>19</v>
      </c>
      <c r="B84" s="17" t="s">
        <v>20</v>
      </c>
      <c r="C84" s="13">
        <v>2210</v>
      </c>
      <c r="D84" s="15" t="s">
        <v>108</v>
      </c>
      <c r="E84" s="10">
        <v>28.5</v>
      </c>
      <c r="F84" s="4" t="s">
        <v>5</v>
      </c>
      <c r="G84" s="4" t="s">
        <v>2</v>
      </c>
      <c r="M84" s="4" t="s">
        <v>438</v>
      </c>
      <c r="N84" s="10" t="s">
        <v>929</v>
      </c>
    </row>
    <row r="85" spans="1:14" x14ac:dyDescent="0.25">
      <c r="A85" s="12" t="s">
        <v>19</v>
      </c>
      <c r="B85" s="17" t="s">
        <v>20</v>
      </c>
      <c r="C85" s="13">
        <v>2210</v>
      </c>
      <c r="D85" s="15" t="s">
        <v>109</v>
      </c>
      <c r="E85" s="10">
        <v>28.8</v>
      </c>
      <c r="F85" s="4" t="s">
        <v>5</v>
      </c>
      <c r="G85" s="4" t="s">
        <v>2</v>
      </c>
      <c r="M85" s="4" t="s">
        <v>438</v>
      </c>
      <c r="N85" s="10" t="s">
        <v>929</v>
      </c>
    </row>
    <row r="86" spans="1:14" x14ac:dyDescent="0.25">
      <c r="A86" s="12" t="s">
        <v>19</v>
      </c>
      <c r="B86" s="17" t="s">
        <v>20</v>
      </c>
      <c r="C86" s="13">
        <v>2210</v>
      </c>
      <c r="D86" s="15" t="s">
        <v>110</v>
      </c>
      <c r="E86" s="10">
        <v>28</v>
      </c>
      <c r="F86" s="4" t="s">
        <v>5</v>
      </c>
      <c r="G86" s="4" t="s">
        <v>2</v>
      </c>
      <c r="M86" s="4" t="s">
        <v>438</v>
      </c>
      <c r="N86" s="10" t="s">
        <v>929</v>
      </c>
    </row>
    <row r="87" spans="1:14" x14ac:dyDescent="0.25">
      <c r="A87" s="12" t="s">
        <v>19</v>
      </c>
      <c r="B87" s="17" t="s">
        <v>20</v>
      </c>
      <c r="C87" s="13">
        <v>2210</v>
      </c>
      <c r="D87" s="15" t="s">
        <v>111</v>
      </c>
      <c r="E87" s="10">
        <v>28.3</v>
      </c>
      <c r="F87" s="4" t="s">
        <v>5</v>
      </c>
      <c r="G87" s="4" t="s">
        <v>2</v>
      </c>
      <c r="M87" s="4" t="s">
        <v>438</v>
      </c>
      <c r="N87" s="10" t="s">
        <v>929</v>
      </c>
    </row>
    <row r="88" spans="1:14" x14ac:dyDescent="0.25">
      <c r="A88" s="12" t="s">
        <v>19</v>
      </c>
      <c r="B88" s="17" t="s">
        <v>20</v>
      </c>
      <c r="C88" s="13">
        <v>2210</v>
      </c>
      <c r="D88" s="15" t="s">
        <v>112</v>
      </c>
      <c r="E88" s="10">
        <v>28.7</v>
      </c>
      <c r="F88" s="4" t="s">
        <v>5</v>
      </c>
      <c r="G88" s="4" t="s">
        <v>2</v>
      </c>
      <c r="M88" s="4" t="s">
        <v>438</v>
      </c>
      <c r="N88" s="10" t="s">
        <v>929</v>
      </c>
    </row>
    <row r="89" spans="1:14" x14ac:dyDescent="0.25">
      <c r="A89" s="12" t="s">
        <v>19</v>
      </c>
      <c r="B89" s="17" t="s">
        <v>20</v>
      </c>
      <c r="C89" s="13">
        <v>2210</v>
      </c>
      <c r="D89" s="15" t="s">
        <v>113</v>
      </c>
      <c r="E89" s="10">
        <v>28.6</v>
      </c>
      <c r="F89" s="4" t="s">
        <v>5</v>
      </c>
      <c r="G89" s="4" t="s">
        <v>2</v>
      </c>
      <c r="M89" s="4" t="s">
        <v>438</v>
      </c>
      <c r="N89" s="10" t="s">
        <v>929</v>
      </c>
    </row>
    <row r="90" spans="1:14" x14ac:dyDescent="0.25">
      <c r="A90" s="12" t="s">
        <v>19</v>
      </c>
      <c r="B90" s="17" t="s">
        <v>20</v>
      </c>
      <c r="C90" s="13">
        <v>2210</v>
      </c>
      <c r="D90" s="15" t="s">
        <v>114</v>
      </c>
      <c r="E90" s="10">
        <v>30</v>
      </c>
      <c r="F90" s="4" t="s">
        <v>5</v>
      </c>
      <c r="G90" s="4" t="s">
        <v>2</v>
      </c>
      <c r="M90" s="4" t="s">
        <v>438</v>
      </c>
      <c r="N90" s="10" t="s">
        <v>929</v>
      </c>
    </row>
    <row r="91" spans="1:14" x14ac:dyDescent="0.25">
      <c r="A91" s="12" t="s">
        <v>19</v>
      </c>
      <c r="B91" s="17" t="s">
        <v>20</v>
      </c>
      <c r="C91" s="13">
        <v>2210</v>
      </c>
      <c r="D91" s="15" t="s">
        <v>115</v>
      </c>
      <c r="E91" s="10">
        <v>30.1</v>
      </c>
      <c r="F91" s="4" t="s">
        <v>5</v>
      </c>
      <c r="G91" s="4" t="s">
        <v>2</v>
      </c>
      <c r="M91" s="4" t="s">
        <v>438</v>
      </c>
      <c r="N91" s="10" t="s">
        <v>929</v>
      </c>
    </row>
    <row r="92" spans="1:14" x14ac:dyDescent="0.25">
      <c r="A92" s="12" t="s">
        <v>19</v>
      </c>
      <c r="B92" s="17" t="s">
        <v>20</v>
      </c>
      <c r="C92" s="13">
        <v>2210</v>
      </c>
      <c r="D92" s="15" t="s">
        <v>116</v>
      </c>
      <c r="E92" s="10">
        <v>29.9</v>
      </c>
      <c r="F92" s="4" t="s">
        <v>5</v>
      </c>
      <c r="G92" s="4" t="s">
        <v>2</v>
      </c>
      <c r="M92" s="4" t="s">
        <v>438</v>
      </c>
      <c r="N92" s="10" t="s">
        <v>929</v>
      </c>
    </row>
    <row r="93" spans="1:14" x14ac:dyDescent="0.25">
      <c r="A93" s="12" t="s">
        <v>19</v>
      </c>
      <c r="B93" s="17" t="s">
        <v>20</v>
      </c>
      <c r="C93" s="13">
        <v>2210</v>
      </c>
      <c r="D93" s="15" t="s">
        <v>117</v>
      </c>
      <c r="E93" s="10">
        <v>30</v>
      </c>
      <c r="F93" s="4" t="s">
        <v>5</v>
      </c>
      <c r="G93" s="4" t="s">
        <v>2</v>
      </c>
      <c r="M93" s="4" t="s">
        <v>438</v>
      </c>
      <c r="N93" s="10" t="s">
        <v>929</v>
      </c>
    </row>
    <row r="94" spans="1:14" x14ac:dyDescent="0.25">
      <c r="A94" s="12" t="s">
        <v>19</v>
      </c>
      <c r="B94" s="17" t="s">
        <v>20</v>
      </c>
      <c r="C94" s="13">
        <v>2210</v>
      </c>
      <c r="D94" s="15" t="s">
        <v>118</v>
      </c>
      <c r="E94" s="10">
        <v>29.3</v>
      </c>
      <c r="F94" s="4" t="s">
        <v>5</v>
      </c>
      <c r="G94" s="4" t="s">
        <v>2</v>
      </c>
      <c r="M94" s="4" t="s">
        <v>438</v>
      </c>
      <c r="N94" s="10" t="s">
        <v>929</v>
      </c>
    </row>
    <row r="95" spans="1:14" x14ac:dyDescent="0.25">
      <c r="A95" s="12" t="s">
        <v>19</v>
      </c>
      <c r="B95" s="17" t="s">
        <v>20</v>
      </c>
      <c r="C95" s="13">
        <v>2210</v>
      </c>
      <c r="D95" s="15" t="s">
        <v>119</v>
      </c>
      <c r="E95" s="18">
        <v>28.6</v>
      </c>
      <c r="F95" s="4" t="s">
        <v>5</v>
      </c>
      <c r="G95" s="4" t="s">
        <v>2</v>
      </c>
      <c r="M95" s="4" t="s">
        <v>438</v>
      </c>
      <c r="N95" s="10" t="s">
        <v>929</v>
      </c>
    </row>
    <row r="96" spans="1:14" x14ac:dyDescent="0.25">
      <c r="A96" s="12" t="s">
        <v>19</v>
      </c>
      <c r="B96" s="17" t="s">
        <v>20</v>
      </c>
      <c r="C96" s="13">
        <v>2210</v>
      </c>
      <c r="D96" s="15" t="s">
        <v>120</v>
      </c>
      <c r="E96" s="18">
        <v>27.9</v>
      </c>
      <c r="F96" s="4" t="s">
        <v>5</v>
      </c>
      <c r="G96" s="4" t="s">
        <v>2</v>
      </c>
      <c r="M96" s="4" t="s">
        <v>438</v>
      </c>
      <c r="N96" s="10" t="s">
        <v>929</v>
      </c>
    </row>
    <row r="97" spans="1:14" x14ac:dyDescent="0.25">
      <c r="A97" s="12" t="s">
        <v>19</v>
      </c>
      <c r="B97" s="17" t="s">
        <v>20</v>
      </c>
      <c r="C97" s="13">
        <v>2210</v>
      </c>
      <c r="D97" s="15" t="s">
        <v>121</v>
      </c>
      <c r="E97" s="18">
        <v>28.1</v>
      </c>
      <c r="F97" s="4" t="s">
        <v>5</v>
      </c>
      <c r="G97" s="4" t="s">
        <v>2</v>
      </c>
      <c r="M97" s="4" t="s">
        <v>438</v>
      </c>
      <c r="N97" s="10" t="s">
        <v>929</v>
      </c>
    </row>
    <row r="98" spans="1:14" x14ac:dyDescent="0.25">
      <c r="A98" s="12" t="s">
        <v>19</v>
      </c>
      <c r="B98" s="17" t="s">
        <v>20</v>
      </c>
      <c r="C98" s="13">
        <v>2210</v>
      </c>
      <c r="D98" s="15" t="s">
        <v>122</v>
      </c>
      <c r="E98" s="18">
        <v>28</v>
      </c>
      <c r="F98" s="4" t="s">
        <v>5</v>
      </c>
      <c r="G98" s="4" t="s">
        <v>2</v>
      </c>
      <c r="M98" s="4" t="s">
        <v>438</v>
      </c>
      <c r="N98" s="10" t="s">
        <v>929</v>
      </c>
    </row>
    <row r="99" spans="1:14" x14ac:dyDescent="0.25">
      <c r="A99" s="12" t="s">
        <v>19</v>
      </c>
      <c r="B99" s="17" t="s">
        <v>20</v>
      </c>
      <c r="C99" s="13">
        <v>2210</v>
      </c>
      <c r="D99" s="15" t="s">
        <v>123</v>
      </c>
      <c r="E99" s="4">
        <v>30.3</v>
      </c>
      <c r="F99" s="4" t="s">
        <v>5</v>
      </c>
      <c r="G99" s="4" t="s">
        <v>2</v>
      </c>
      <c r="M99" s="4" t="s">
        <v>438</v>
      </c>
      <c r="N99" s="10" t="s">
        <v>929</v>
      </c>
    </row>
    <row r="100" spans="1:14" x14ac:dyDescent="0.25">
      <c r="A100" s="12" t="s">
        <v>19</v>
      </c>
      <c r="B100" s="17" t="s">
        <v>20</v>
      </c>
      <c r="C100" s="13">
        <v>2210</v>
      </c>
      <c r="D100" s="15" t="s">
        <v>124</v>
      </c>
      <c r="E100" s="4">
        <v>30</v>
      </c>
      <c r="F100" s="4" t="s">
        <v>5</v>
      </c>
      <c r="G100" s="4" t="s">
        <v>2</v>
      </c>
      <c r="M100" s="4" t="s">
        <v>438</v>
      </c>
      <c r="N100" s="10" t="s">
        <v>929</v>
      </c>
    </row>
    <row r="101" spans="1:14" x14ac:dyDescent="0.25">
      <c r="A101" s="12" t="s">
        <v>19</v>
      </c>
      <c r="B101" s="19" t="s">
        <v>20</v>
      </c>
      <c r="C101" s="19">
        <v>2210</v>
      </c>
      <c r="D101" s="15" t="s">
        <v>125</v>
      </c>
      <c r="E101" s="4">
        <v>30</v>
      </c>
      <c r="F101" s="4" t="s">
        <v>5</v>
      </c>
      <c r="G101" s="4" t="s">
        <v>2</v>
      </c>
      <c r="M101" s="4" t="s">
        <v>438</v>
      </c>
      <c r="N101" s="10" t="s">
        <v>929</v>
      </c>
    </row>
    <row r="102" spans="1:14" x14ac:dyDescent="0.25">
      <c r="A102" s="12" t="s">
        <v>19</v>
      </c>
      <c r="B102" s="19" t="s">
        <v>20</v>
      </c>
      <c r="C102" s="19">
        <v>2210</v>
      </c>
      <c r="D102" s="15" t="s">
        <v>126</v>
      </c>
      <c r="E102" s="4">
        <v>28.4</v>
      </c>
      <c r="F102" s="4" t="s">
        <v>5</v>
      </c>
      <c r="G102" s="4" t="s">
        <v>2</v>
      </c>
      <c r="M102" s="4" t="s">
        <v>438</v>
      </c>
      <c r="N102" s="10" t="s">
        <v>929</v>
      </c>
    </row>
    <row r="103" spans="1:14" x14ac:dyDescent="0.25">
      <c r="A103" s="12" t="s">
        <v>19</v>
      </c>
      <c r="B103" s="19" t="s">
        <v>20</v>
      </c>
      <c r="C103" s="19">
        <v>2210</v>
      </c>
      <c r="D103" s="15" t="s">
        <v>127</v>
      </c>
      <c r="E103" s="4">
        <v>27.8</v>
      </c>
      <c r="F103" s="4" t="s">
        <v>5</v>
      </c>
      <c r="G103" s="4" t="s">
        <v>2</v>
      </c>
      <c r="M103" s="4" t="s">
        <v>438</v>
      </c>
      <c r="N103" s="10" t="s">
        <v>929</v>
      </c>
    </row>
    <row r="104" spans="1:14" x14ac:dyDescent="0.25">
      <c r="A104" s="12" t="s">
        <v>19</v>
      </c>
      <c r="B104" s="19" t="s">
        <v>20</v>
      </c>
      <c r="C104" s="20">
        <v>2210</v>
      </c>
      <c r="D104" s="21" t="s">
        <v>128</v>
      </c>
      <c r="E104" s="22">
        <v>28.2</v>
      </c>
      <c r="F104" s="4" t="s">
        <v>5</v>
      </c>
      <c r="G104" s="4" t="s">
        <v>2</v>
      </c>
      <c r="M104" s="4" t="s">
        <v>438</v>
      </c>
      <c r="N104" s="10" t="s">
        <v>929</v>
      </c>
    </row>
    <row r="105" spans="1:14" x14ac:dyDescent="0.25">
      <c r="A105" s="12" t="s">
        <v>19</v>
      </c>
      <c r="B105" s="19" t="s">
        <v>20</v>
      </c>
      <c r="C105" s="20">
        <v>2210</v>
      </c>
      <c r="D105" s="21" t="s">
        <v>129</v>
      </c>
      <c r="E105" s="22">
        <v>28.6</v>
      </c>
      <c r="F105" s="4" t="s">
        <v>5</v>
      </c>
      <c r="G105" s="4" t="s">
        <v>2</v>
      </c>
      <c r="M105" s="4" t="s">
        <v>438</v>
      </c>
      <c r="N105" s="10" t="s">
        <v>929</v>
      </c>
    </row>
    <row r="106" spans="1:14" x14ac:dyDescent="0.25">
      <c r="A106" s="12" t="s">
        <v>19</v>
      </c>
      <c r="B106" s="19" t="s">
        <v>20</v>
      </c>
      <c r="C106" s="20">
        <v>2210</v>
      </c>
      <c r="D106" s="21" t="s">
        <v>130</v>
      </c>
      <c r="E106" s="22">
        <v>28.1</v>
      </c>
      <c r="F106" s="4" t="s">
        <v>5</v>
      </c>
      <c r="G106" s="4" t="s">
        <v>2</v>
      </c>
      <c r="M106" s="4" t="s">
        <v>438</v>
      </c>
      <c r="N106" s="10" t="s">
        <v>929</v>
      </c>
    </row>
    <row r="107" spans="1:14" x14ac:dyDescent="0.25">
      <c r="A107" s="12" t="s">
        <v>19</v>
      </c>
      <c r="B107" s="19" t="s">
        <v>20</v>
      </c>
      <c r="C107" s="20">
        <v>2210</v>
      </c>
      <c r="D107" s="21" t="s">
        <v>131</v>
      </c>
      <c r="E107" s="22">
        <v>28.4</v>
      </c>
      <c r="F107" s="4" t="s">
        <v>5</v>
      </c>
      <c r="G107" s="4" t="s">
        <v>2</v>
      </c>
      <c r="M107" s="4" t="s">
        <v>438</v>
      </c>
      <c r="N107" s="10" t="s">
        <v>929</v>
      </c>
    </row>
    <row r="108" spans="1:14" x14ac:dyDescent="0.25">
      <c r="A108" s="12" t="s">
        <v>19</v>
      </c>
      <c r="B108" s="19" t="s">
        <v>20</v>
      </c>
      <c r="C108" s="20">
        <v>2210</v>
      </c>
      <c r="D108" s="21" t="s">
        <v>132</v>
      </c>
      <c r="E108" s="22">
        <v>30</v>
      </c>
      <c r="F108" s="4" t="s">
        <v>5</v>
      </c>
      <c r="G108" s="4" t="s">
        <v>2</v>
      </c>
      <c r="M108" s="4" t="s">
        <v>438</v>
      </c>
      <c r="N108" s="10" t="s">
        <v>929</v>
      </c>
    </row>
    <row r="109" spans="1:14" x14ac:dyDescent="0.25">
      <c r="A109" s="12" t="s">
        <v>19</v>
      </c>
      <c r="B109" s="19" t="s">
        <v>20</v>
      </c>
      <c r="C109" s="20">
        <v>2210</v>
      </c>
      <c r="D109" s="21" t="s">
        <v>133</v>
      </c>
      <c r="E109" s="22">
        <v>30</v>
      </c>
      <c r="F109" s="4" t="s">
        <v>5</v>
      </c>
      <c r="G109" s="4" t="s">
        <v>2</v>
      </c>
      <c r="M109" s="4" t="s">
        <v>438</v>
      </c>
      <c r="N109" s="10" t="s">
        <v>929</v>
      </c>
    </row>
    <row r="110" spans="1:14" x14ac:dyDescent="0.25">
      <c r="A110" s="12" t="s">
        <v>19</v>
      </c>
      <c r="B110" s="19" t="s">
        <v>20</v>
      </c>
      <c r="C110" s="20">
        <v>2210</v>
      </c>
      <c r="D110" s="21" t="s">
        <v>134</v>
      </c>
      <c r="E110" s="22">
        <v>30</v>
      </c>
      <c r="F110" s="4" t="s">
        <v>5</v>
      </c>
      <c r="G110" s="4" t="s">
        <v>2</v>
      </c>
      <c r="M110" s="4" t="s">
        <v>438</v>
      </c>
      <c r="N110" s="10" t="s">
        <v>929</v>
      </c>
    </row>
    <row r="111" spans="1:14" x14ac:dyDescent="0.25">
      <c r="A111" s="12" t="s">
        <v>19</v>
      </c>
      <c r="B111" s="19" t="s">
        <v>20</v>
      </c>
      <c r="C111" s="20">
        <v>2210</v>
      </c>
      <c r="D111" s="21" t="s">
        <v>135</v>
      </c>
      <c r="E111" s="22">
        <v>27.9</v>
      </c>
      <c r="F111" s="4" t="s">
        <v>5</v>
      </c>
      <c r="G111" s="4" t="s">
        <v>2</v>
      </c>
      <c r="M111" s="4" t="s">
        <v>438</v>
      </c>
      <c r="N111" s="10" t="s">
        <v>929</v>
      </c>
    </row>
    <row r="112" spans="1:14" x14ac:dyDescent="0.25">
      <c r="A112" s="12" t="s">
        <v>19</v>
      </c>
      <c r="B112" s="19" t="s">
        <v>20</v>
      </c>
      <c r="C112" s="20">
        <v>2210</v>
      </c>
      <c r="D112" s="21" t="s">
        <v>136</v>
      </c>
      <c r="E112" s="22">
        <v>30.2</v>
      </c>
      <c r="F112" s="4" t="s">
        <v>5</v>
      </c>
      <c r="G112" s="4" t="s">
        <v>2</v>
      </c>
      <c r="M112" s="4" t="s">
        <v>438</v>
      </c>
      <c r="N112" s="10" t="s">
        <v>929</v>
      </c>
    </row>
    <row r="113" spans="1:14" x14ac:dyDescent="0.25">
      <c r="A113" s="12" t="s">
        <v>19</v>
      </c>
      <c r="B113" s="19" t="s">
        <v>20</v>
      </c>
      <c r="C113" s="20">
        <v>2210</v>
      </c>
      <c r="D113" s="21" t="s">
        <v>137</v>
      </c>
      <c r="E113" s="22">
        <v>29.9</v>
      </c>
      <c r="F113" s="4" t="s">
        <v>5</v>
      </c>
      <c r="G113" s="4" t="s">
        <v>2</v>
      </c>
      <c r="M113" s="4" t="s">
        <v>438</v>
      </c>
      <c r="N113" s="10" t="s">
        <v>929</v>
      </c>
    </row>
    <row r="114" spans="1:14" x14ac:dyDescent="0.25">
      <c r="A114" s="12" t="s">
        <v>19</v>
      </c>
      <c r="B114" s="19" t="s">
        <v>20</v>
      </c>
      <c r="C114" s="20">
        <v>2210</v>
      </c>
      <c r="D114" s="21" t="s">
        <v>138</v>
      </c>
      <c r="E114" s="22">
        <v>28</v>
      </c>
      <c r="F114" s="4" t="s">
        <v>5</v>
      </c>
      <c r="G114" s="4" t="s">
        <v>2</v>
      </c>
      <c r="M114" s="4" t="s">
        <v>438</v>
      </c>
      <c r="N114" s="10" t="s">
        <v>929</v>
      </c>
    </row>
    <row r="115" spans="1:14" x14ac:dyDescent="0.25">
      <c r="A115" s="12" t="s">
        <v>19</v>
      </c>
      <c r="B115" s="19" t="s">
        <v>20</v>
      </c>
      <c r="C115" s="20">
        <v>2210</v>
      </c>
      <c r="D115" s="21" t="s">
        <v>139</v>
      </c>
      <c r="E115" s="22">
        <v>28.6</v>
      </c>
      <c r="F115" s="4" t="s">
        <v>5</v>
      </c>
      <c r="G115" s="4" t="s">
        <v>2</v>
      </c>
      <c r="M115" s="4" t="s">
        <v>438</v>
      </c>
      <c r="N115" s="10" t="s">
        <v>929</v>
      </c>
    </row>
    <row r="116" spans="1:14" x14ac:dyDescent="0.25">
      <c r="A116" s="12" t="s">
        <v>19</v>
      </c>
      <c r="B116" s="19" t="s">
        <v>20</v>
      </c>
      <c r="C116" s="23">
        <v>2210</v>
      </c>
      <c r="D116" s="24" t="s">
        <v>140</v>
      </c>
      <c r="E116" s="4">
        <v>28.6</v>
      </c>
      <c r="F116" s="4" t="s">
        <v>5</v>
      </c>
      <c r="G116" s="4" t="s">
        <v>2</v>
      </c>
      <c r="M116" s="4" t="s">
        <v>438</v>
      </c>
      <c r="N116" s="10" t="s">
        <v>929</v>
      </c>
    </row>
    <row r="117" spans="1:14" x14ac:dyDescent="0.25">
      <c r="A117" s="12" t="s">
        <v>19</v>
      </c>
      <c r="B117" s="19" t="s">
        <v>20</v>
      </c>
      <c r="C117" s="19">
        <v>2210</v>
      </c>
      <c r="D117" s="25" t="s">
        <v>141</v>
      </c>
      <c r="E117" s="20">
        <v>28.6</v>
      </c>
      <c r="F117" s="4" t="s">
        <v>5</v>
      </c>
      <c r="G117" s="19" t="s">
        <v>2</v>
      </c>
      <c r="H117" s="19"/>
      <c r="I117" s="19"/>
      <c r="J117" s="19"/>
      <c r="K117" s="19"/>
      <c r="L117" s="19"/>
      <c r="M117" s="4" t="s">
        <v>438</v>
      </c>
      <c r="N117" s="10" t="s">
        <v>929</v>
      </c>
    </row>
    <row r="118" spans="1:14" x14ac:dyDescent="0.25">
      <c r="A118" s="12" t="s">
        <v>19</v>
      </c>
      <c r="B118" s="19" t="s">
        <v>20</v>
      </c>
      <c r="C118" s="19">
        <v>2210</v>
      </c>
      <c r="D118" s="25" t="s">
        <v>142</v>
      </c>
      <c r="E118" s="20">
        <v>28.1</v>
      </c>
      <c r="F118" s="4" t="s">
        <v>5</v>
      </c>
      <c r="G118" s="19" t="s">
        <v>2</v>
      </c>
      <c r="H118" s="19"/>
      <c r="I118" s="19"/>
      <c r="J118" s="19"/>
      <c r="K118" s="19"/>
      <c r="L118" s="19"/>
      <c r="M118" s="4" t="s">
        <v>438</v>
      </c>
      <c r="N118" s="10" t="s">
        <v>929</v>
      </c>
    </row>
    <row r="119" spans="1:14" x14ac:dyDescent="0.25">
      <c r="A119" s="12" t="s">
        <v>19</v>
      </c>
      <c r="B119" s="19" t="s">
        <v>20</v>
      </c>
      <c r="C119" s="19">
        <v>2210</v>
      </c>
      <c r="D119" s="25" t="s">
        <v>143</v>
      </c>
      <c r="E119" s="20">
        <v>29.4</v>
      </c>
      <c r="F119" s="4" t="s">
        <v>5</v>
      </c>
      <c r="G119" s="19" t="s">
        <v>2</v>
      </c>
      <c r="H119" s="19"/>
      <c r="I119" s="19"/>
      <c r="J119" s="19"/>
      <c r="K119" s="19"/>
      <c r="L119" s="19"/>
      <c r="M119" s="4" t="s">
        <v>438</v>
      </c>
      <c r="N119" s="10" t="s">
        <v>929</v>
      </c>
    </row>
    <row r="120" spans="1:14" x14ac:dyDescent="0.25">
      <c r="A120" s="12" t="s">
        <v>19</v>
      </c>
      <c r="B120" s="19" t="s">
        <v>20</v>
      </c>
      <c r="C120" s="19">
        <v>2210</v>
      </c>
      <c r="D120" s="25" t="s">
        <v>144</v>
      </c>
      <c r="E120" s="20">
        <v>30</v>
      </c>
      <c r="F120" s="4" t="s">
        <v>5</v>
      </c>
      <c r="G120" s="19" t="s">
        <v>2</v>
      </c>
      <c r="H120" s="19"/>
      <c r="I120" s="19"/>
      <c r="J120" s="19"/>
      <c r="K120" s="19"/>
      <c r="L120" s="19"/>
      <c r="M120" s="4" t="s">
        <v>438</v>
      </c>
      <c r="N120" s="10" t="s">
        <v>929</v>
      </c>
    </row>
    <row r="121" spans="1:14" x14ac:dyDescent="0.25">
      <c r="A121" s="12" t="s">
        <v>19</v>
      </c>
      <c r="B121" s="19" t="s">
        <v>20</v>
      </c>
      <c r="C121" s="19">
        <v>2210</v>
      </c>
      <c r="D121" s="25" t="s">
        <v>145</v>
      </c>
      <c r="E121" s="20">
        <v>27.8</v>
      </c>
      <c r="F121" s="4" t="s">
        <v>5</v>
      </c>
      <c r="G121" s="19" t="s">
        <v>2</v>
      </c>
      <c r="H121" s="19"/>
      <c r="I121" s="19"/>
      <c r="J121" s="19"/>
      <c r="K121" s="19"/>
      <c r="L121" s="19"/>
      <c r="M121" s="4" t="s">
        <v>438</v>
      </c>
      <c r="N121" s="10" t="s">
        <v>929</v>
      </c>
    </row>
    <row r="122" spans="1:14" x14ac:dyDescent="0.25">
      <c r="A122" s="12" t="s">
        <v>19</v>
      </c>
      <c r="B122" s="19" t="s">
        <v>20</v>
      </c>
      <c r="C122" s="19">
        <v>2210</v>
      </c>
      <c r="D122" s="25" t="s">
        <v>146</v>
      </c>
      <c r="E122" s="20">
        <v>16</v>
      </c>
      <c r="F122" s="4" t="s">
        <v>5</v>
      </c>
      <c r="G122" s="19" t="s">
        <v>2</v>
      </c>
      <c r="H122" s="19"/>
      <c r="I122" s="19"/>
      <c r="J122" s="19"/>
      <c r="K122" s="19"/>
      <c r="L122" s="19"/>
      <c r="M122" s="4" t="s">
        <v>438</v>
      </c>
      <c r="N122" s="10" t="s">
        <v>200</v>
      </c>
    </row>
    <row r="123" spans="1:14" x14ac:dyDescent="0.25">
      <c r="A123" s="12" t="s">
        <v>19</v>
      </c>
      <c r="B123" s="19" t="s">
        <v>20</v>
      </c>
      <c r="C123" s="19">
        <v>4500</v>
      </c>
      <c r="D123" s="25" t="s">
        <v>147</v>
      </c>
      <c r="E123" s="20">
        <v>11</v>
      </c>
      <c r="F123" s="4" t="s">
        <v>5</v>
      </c>
      <c r="G123" s="19" t="s">
        <v>2</v>
      </c>
      <c r="H123" s="19"/>
      <c r="I123" s="19"/>
      <c r="J123" s="19"/>
      <c r="K123" s="19"/>
      <c r="L123" s="19"/>
      <c r="M123" s="4" t="s">
        <v>438</v>
      </c>
      <c r="N123" s="10" t="s">
        <v>201</v>
      </c>
    </row>
    <row r="124" spans="1:14" x14ac:dyDescent="0.25">
      <c r="A124" s="12" t="s">
        <v>19</v>
      </c>
      <c r="B124" s="19" t="s">
        <v>20</v>
      </c>
      <c r="C124" s="19">
        <v>4500</v>
      </c>
      <c r="D124" s="25" t="s">
        <v>148</v>
      </c>
      <c r="E124" s="20">
        <v>22</v>
      </c>
      <c r="F124" s="4" t="s">
        <v>5</v>
      </c>
      <c r="G124" s="19" t="s">
        <v>2</v>
      </c>
      <c r="H124" s="19"/>
      <c r="I124" s="19"/>
      <c r="J124" s="19"/>
      <c r="K124" s="19"/>
      <c r="L124" s="19"/>
      <c r="M124" s="4" t="s">
        <v>438</v>
      </c>
      <c r="N124" s="10" t="s">
        <v>908</v>
      </c>
    </row>
    <row r="125" spans="1:14" x14ac:dyDescent="0.25">
      <c r="A125" s="12" t="s">
        <v>19</v>
      </c>
      <c r="B125" s="19" t="s">
        <v>20</v>
      </c>
      <c r="C125" s="19">
        <v>4500</v>
      </c>
      <c r="D125" s="25" t="s">
        <v>149</v>
      </c>
      <c r="E125" s="20">
        <v>22.2</v>
      </c>
      <c r="F125" s="4" t="s">
        <v>5</v>
      </c>
      <c r="G125" s="19" t="s">
        <v>2</v>
      </c>
      <c r="H125" s="19"/>
      <c r="I125" s="19"/>
      <c r="J125" s="19"/>
      <c r="K125" s="19"/>
      <c r="L125" s="19"/>
      <c r="M125" s="4" t="s">
        <v>438</v>
      </c>
      <c r="N125" s="10" t="s">
        <v>908</v>
      </c>
    </row>
    <row r="126" spans="1:14" x14ac:dyDescent="0.25">
      <c r="A126" s="12" t="s">
        <v>19</v>
      </c>
      <c r="B126" s="19" t="s">
        <v>20</v>
      </c>
      <c r="C126" s="19">
        <v>4500</v>
      </c>
      <c r="D126" s="25" t="s">
        <v>150</v>
      </c>
      <c r="E126" s="20">
        <v>20.7</v>
      </c>
      <c r="F126" s="4" t="s">
        <v>5</v>
      </c>
      <c r="G126" s="19" t="s">
        <v>2</v>
      </c>
      <c r="H126" s="19"/>
      <c r="I126" s="19"/>
      <c r="J126" s="19"/>
      <c r="K126" s="19"/>
      <c r="L126" s="19"/>
      <c r="M126" s="4" t="s">
        <v>438</v>
      </c>
      <c r="N126" s="10" t="s">
        <v>202</v>
      </c>
    </row>
    <row r="127" spans="1:14" x14ac:dyDescent="0.25">
      <c r="A127" s="12" t="s">
        <v>19</v>
      </c>
      <c r="B127" s="19" t="s">
        <v>20</v>
      </c>
      <c r="C127" s="19">
        <v>4500</v>
      </c>
      <c r="D127" s="25" t="s">
        <v>151</v>
      </c>
      <c r="E127" s="20">
        <v>16.7</v>
      </c>
      <c r="F127" s="4" t="s">
        <v>5</v>
      </c>
      <c r="G127" s="19" t="s">
        <v>2</v>
      </c>
      <c r="H127" s="19"/>
      <c r="I127" s="19"/>
      <c r="J127" s="19"/>
      <c r="K127" s="19"/>
      <c r="L127" s="19"/>
      <c r="M127" s="4" t="s">
        <v>438</v>
      </c>
      <c r="N127" s="10" t="s">
        <v>202</v>
      </c>
    </row>
    <row r="128" spans="1:14" x14ac:dyDescent="0.25">
      <c r="A128" s="12" t="s">
        <v>19</v>
      </c>
      <c r="B128" s="19" t="s">
        <v>20</v>
      </c>
      <c r="C128" s="10">
        <v>4500</v>
      </c>
      <c r="D128" s="26" t="s">
        <v>152</v>
      </c>
      <c r="E128" s="20">
        <v>22.5</v>
      </c>
      <c r="F128" s="4" t="s">
        <v>5</v>
      </c>
      <c r="G128" s="4" t="s">
        <v>2</v>
      </c>
      <c r="M128" s="4" t="s">
        <v>438</v>
      </c>
      <c r="N128" s="10" t="s">
        <v>202</v>
      </c>
    </row>
    <row r="129" spans="1:14" x14ac:dyDescent="0.25">
      <c r="A129" s="12" t="s">
        <v>19</v>
      </c>
      <c r="B129" s="19" t="s">
        <v>20</v>
      </c>
      <c r="C129" s="10">
        <v>4500</v>
      </c>
      <c r="D129" s="26" t="s">
        <v>153</v>
      </c>
      <c r="E129" s="9">
        <v>31.7</v>
      </c>
      <c r="F129" s="4" t="s">
        <v>5</v>
      </c>
      <c r="G129" s="9" t="s">
        <v>2</v>
      </c>
      <c r="M129" s="4" t="s">
        <v>438</v>
      </c>
      <c r="N129" s="10" t="s">
        <v>203</v>
      </c>
    </row>
    <row r="130" spans="1:14" x14ac:dyDescent="0.25">
      <c r="A130" s="12" t="s">
        <v>19</v>
      </c>
      <c r="B130" s="19" t="s">
        <v>20</v>
      </c>
      <c r="C130" s="10">
        <v>4500</v>
      </c>
      <c r="D130" s="26" t="s">
        <v>154</v>
      </c>
      <c r="E130" s="4">
        <v>31.7</v>
      </c>
      <c r="F130" s="4" t="s">
        <v>5</v>
      </c>
      <c r="G130" s="4" t="s">
        <v>2</v>
      </c>
      <c r="M130" s="4" t="s">
        <v>438</v>
      </c>
      <c r="N130" s="10" t="s">
        <v>203</v>
      </c>
    </row>
    <row r="131" spans="1:14" x14ac:dyDescent="0.25">
      <c r="A131" s="12" t="s">
        <v>19</v>
      </c>
      <c r="B131" s="19" t="s">
        <v>20</v>
      </c>
      <c r="C131" s="10">
        <v>4500</v>
      </c>
      <c r="D131" s="26" t="s">
        <v>155</v>
      </c>
      <c r="E131" s="4">
        <v>31.7</v>
      </c>
      <c r="F131" s="4" t="s">
        <v>5</v>
      </c>
      <c r="G131" s="4" t="s">
        <v>2</v>
      </c>
      <c r="M131" s="4" t="s">
        <v>438</v>
      </c>
      <c r="N131" s="10" t="s">
        <v>203</v>
      </c>
    </row>
    <row r="132" spans="1:14" x14ac:dyDescent="0.25">
      <c r="A132" s="12" t="s">
        <v>19</v>
      </c>
      <c r="B132" s="19" t="s">
        <v>20</v>
      </c>
      <c r="C132" s="10">
        <v>4500</v>
      </c>
      <c r="D132" s="26" t="s">
        <v>156</v>
      </c>
      <c r="E132" s="4">
        <v>21.6</v>
      </c>
      <c r="F132" s="4" t="s">
        <v>5</v>
      </c>
      <c r="G132" s="4" t="s">
        <v>2</v>
      </c>
      <c r="M132" s="4" t="s">
        <v>438</v>
      </c>
      <c r="N132" s="10" t="s">
        <v>204</v>
      </c>
    </row>
    <row r="133" spans="1:14" x14ac:dyDescent="0.25">
      <c r="A133" s="12" t="s">
        <v>19</v>
      </c>
      <c r="B133" s="19" t="s">
        <v>20</v>
      </c>
      <c r="C133" s="10">
        <v>4500</v>
      </c>
      <c r="D133" s="26" t="s">
        <v>157</v>
      </c>
      <c r="E133" s="4">
        <v>22.2</v>
      </c>
      <c r="F133" s="4" t="s">
        <v>5</v>
      </c>
      <c r="G133" s="4" t="s">
        <v>2</v>
      </c>
      <c r="M133" s="4" t="s">
        <v>438</v>
      </c>
      <c r="N133" s="10" t="s">
        <v>204</v>
      </c>
    </row>
    <row r="134" spans="1:14" x14ac:dyDescent="0.25">
      <c r="A134" s="12" t="s">
        <v>19</v>
      </c>
      <c r="B134" s="19" t="s">
        <v>20</v>
      </c>
      <c r="C134" s="10">
        <v>4500</v>
      </c>
      <c r="D134" s="26" t="s">
        <v>158</v>
      </c>
      <c r="E134" s="4">
        <v>29.8</v>
      </c>
      <c r="F134" s="4" t="s">
        <v>5</v>
      </c>
      <c r="G134" s="4" t="s">
        <v>2</v>
      </c>
      <c r="M134" s="4" t="s">
        <v>438</v>
      </c>
      <c r="N134" s="10" t="s">
        <v>205</v>
      </c>
    </row>
    <row r="135" spans="1:14" x14ac:dyDescent="0.25">
      <c r="A135" s="12" t="s">
        <v>19</v>
      </c>
      <c r="B135" s="19" t="s">
        <v>20</v>
      </c>
      <c r="C135" s="10">
        <v>4500</v>
      </c>
      <c r="D135" s="26" t="s">
        <v>159</v>
      </c>
      <c r="E135" s="4">
        <v>30.1</v>
      </c>
      <c r="F135" s="4" t="s">
        <v>5</v>
      </c>
      <c r="G135" s="4" t="s">
        <v>2</v>
      </c>
      <c r="M135" s="4" t="s">
        <v>438</v>
      </c>
      <c r="N135" s="10" t="s">
        <v>205</v>
      </c>
    </row>
    <row r="136" spans="1:14" x14ac:dyDescent="0.25">
      <c r="A136" s="12" t="s">
        <v>19</v>
      </c>
      <c r="B136" s="19" t="s">
        <v>20</v>
      </c>
      <c r="C136" s="10">
        <v>4500</v>
      </c>
      <c r="D136" s="26" t="s">
        <v>160</v>
      </c>
      <c r="E136" s="4">
        <v>29.8</v>
      </c>
      <c r="F136" s="4" t="s">
        <v>5</v>
      </c>
      <c r="G136" s="4" t="s">
        <v>2</v>
      </c>
      <c r="M136" s="4" t="s">
        <v>438</v>
      </c>
      <c r="N136" s="10" t="s">
        <v>205</v>
      </c>
    </row>
    <row r="137" spans="1:14" x14ac:dyDescent="0.25">
      <c r="A137" s="12" t="s">
        <v>19</v>
      </c>
      <c r="B137" s="19" t="s">
        <v>20</v>
      </c>
      <c r="C137" s="10">
        <v>4500</v>
      </c>
      <c r="D137" s="26" t="s">
        <v>161</v>
      </c>
      <c r="E137" s="4">
        <v>26.1</v>
      </c>
      <c r="F137" s="4" t="s">
        <v>5</v>
      </c>
      <c r="G137" s="4" t="s">
        <v>2</v>
      </c>
      <c r="M137" s="4" t="s">
        <v>438</v>
      </c>
      <c r="N137" s="10" t="s">
        <v>212</v>
      </c>
    </row>
    <row r="138" spans="1:14" x14ac:dyDescent="0.25">
      <c r="A138" s="12" t="s">
        <v>19</v>
      </c>
      <c r="B138" s="19" t="s">
        <v>20</v>
      </c>
      <c r="C138" s="10">
        <v>4500</v>
      </c>
      <c r="D138" s="26" t="s">
        <v>162</v>
      </c>
      <c r="E138" s="4">
        <v>25</v>
      </c>
      <c r="F138" s="4" t="s">
        <v>5</v>
      </c>
      <c r="G138" s="4" t="s">
        <v>2</v>
      </c>
      <c r="M138" s="4" t="s">
        <v>438</v>
      </c>
      <c r="N138" s="10" t="s">
        <v>212</v>
      </c>
    </row>
    <row r="139" spans="1:14" x14ac:dyDescent="0.25">
      <c r="A139" s="12" t="s">
        <v>19</v>
      </c>
      <c r="B139" s="19" t="s">
        <v>20</v>
      </c>
      <c r="C139" s="10">
        <v>4500</v>
      </c>
      <c r="D139" s="26" t="s">
        <v>163</v>
      </c>
      <c r="E139" s="4">
        <v>27.1</v>
      </c>
      <c r="F139" s="4" t="s">
        <v>5</v>
      </c>
      <c r="G139" s="4" t="s">
        <v>2</v>
      </c>
      <c r="M139" s="4" t="s">
        <v>438</v>
      </c>
      <c r="N139" s="10" t="s">
        <v>213</v>
      </c>
    </row>
    <row r="140" spans="1:14" x14ac:dyDescent="0.25">
      <c r="A140" s="12" t="s">
        <v>19</v>
      </c>
      <c r="B140" s="19" t="s">
        <v>20</v>
      </c>
      <c r="C140" s="10">
        <v>4500</v>
      </c>
      <c r="D140" s="26" t="s">
        <v>164</v>
      </c>
      <c r="E140" s="4">
        <v>31.8</v>
      </c>
      <c r="F140" s="4" t="s">
        <v>5</v>
      </c>
      <c r="G140" s="4" t="s">
        <v>2</v>
      </c>
      <c r="M140" s="4" t="s">
        <v>438</v>
      </c>
      <c r="N140" s="10" t="s">
        <v>214</v>
      </c>
    </row>
    <row r="141" spans="1:14" x14ac:dyDescent="0.25">
      <c r="A141" s="12" t="s">
        <v>19</v>
      </c>
      <c r="B141" s="19" t="s">
        <v>20</v>
      </c>
      <c r="C141" s="10">
        <v>4500</v>
      </c>
      <c r="D141" s="26" t="s">
        <v>165</v>
      </c>
      <c r="E141" s="4">
        <v>12</v>
      </c>
      <c r="F141" s="4" t="s">
        <v>5</v>
      </c>
      <c r="G141" s="4" t="s">
        <v>2</v>
      </c>
      <c r="M141" s="4" t="s">
        <v>438</v>
      </c>
      <c r="N141" s="10" t="s">
        <v>215</v>
      </c>
    </row>
    <row r="142" spans="1:14" x14ac:dyDescent="0.25">
      <c r="A142" s="12" t="s">
        <v>19</v>
      </c>
      <c r="B142" s="19" t="s">
        <v>20</v>
      </c>
      <c r="C142" s="10">
        <v>4500</v>
      </c>
      <c r="D142" s="26" t="s">
        <v>166</v>
      </c>
      <c r="E142" s="4">
        <v>9.6999999999999993</v>
      </c>
      <c r="F142" s="4" t="s">
        <v>5</v>
      </c>
      <c r="G142" s="4" t="s">
        <v>2</v>
      </c>
      <c r="M142" s="4" t="s">
        <v>438</v>
      </c>
      <c r="N142" s="10" t="s">
        <v>216</v>
      </c>
    </row>
    <row r="143" spans="1:14" x14ac:dyDescent="0.25">
      <c r="A143" s="12" t="s">
        <v>19</v>
      </c>
      <c r="B143" s="4" t="s">
        <v>20</v>
      </c>
      <c r="C143" s="10">
        <v>4500</v>
      </c>
      <c r="D143" s="26" t="s">
        <v>167</v>
      </c>
      <c r="E143" s="4">
        <v>29.5</v>
      </c>
      <c r="F143" s="4" t="s">
        <v>5</v>
      </c>
      <c r="G143" s="4" t="s">
        <v>2</v>
      </c>
      <c r="M143" s="4" t="s">
        <v>438</v>
      </c>
      <c r="N143" s="10" t="s">
        <v>217</v>
      </c>
    </row>
    <row r="144" spans="1:14" x14ac:dyDescent="0.25">
      <c r="A144" s="12" t="s">
        <v>19</v>
      </c>
      <c r="B144" s="4" t="s">
        <v>20</v>
      </c>
      <c r="C144" s="10">
        <v>4500</v>
      </c>
      <c r="D144" s="26" t="s">
        <v>168</v>
      </c>
      <c r="E144" s="4">
        <v>11.6</v>
      </c>
      <c r="F144" s="4" t="s">
        <v>5</v>
      </c>
      <c r="G144" s="4" t="s">
        <v>2</v>
      </c>
      <c r="M144" s="4" t="s">
        <v>438</v>
      </c>
      <c r="N144" s="10" t="s">
        <v>206</v>
      </c>
    </row>
    <row r="145" spans="1:14" x14ac:dyDescent="0.25">
      <c r="A145" s="12" t="s">
        <v>19</v>
      </c>
      <c r="B145" s="4" t="s">
        <v>20</v>
      </c>
      <c r="C145" s="10">
        <v>4500</v>
      </c>
      <c r="D145" s="26" t="s">
        <v>169</v>
      </c>
      <c r="E145" s="4">
        <v>10.6</v>
      </c>
      <c r="F145" s="4" t="s">
        <v>5</v>
      </c>
      <c r="G145" s="4" t="s">
        <v>2</v>
      </c>
      <c r="M145" s="4" t="s">
        <v>438</v>
      </c>
      <c r="N145" s="10" t="s">
        <v>206</v>
      </c>
    </row>
    <row r="146" spans="1:14" x14ac:dyDescent="0.25">
      <c r="A146" s="12" t="s">
        <v>19</v>
      </c>
      <c r="B146" s="4" t="s">
        <v>20</v>
      </c>
      <c r="C146" s="10">
        <v>4500</v>
      </c>
      <c r="D146" s="26" t="s">
        <v>170</v>
      </c>
      <c r="E146" s="4">
        <v>27.3</v>
      </c>
      <c r="F146" s="4" t="s">
        <v>5</v>
      </c>
      <c r="G146" s="4" t="s">
        <v>2</v>
      </c>
      <c r="M146" s="4" t="s">
        <v>438</v>
      </c>
      <c r="N146" s="10" t="s">
        <v>207</v>
      </c>
    </row>
    <row r="147" spans="1:14" x14ac:dyDescent="0.25">
      <c r="A147" s="12" t="s">
        <v>19</v>
      </c>
      <c r="B147" s="4" t="s">
        <v>20</v>
      </c>
      <c r="C147" s="10">
        <v>4500</v>
      </c>
      <c r="D147" s="26" t="s">
        <v>171</v>
      </c>
      <c r="E147" s="4">
        <v>29.4</v>
      </c>
      <c r="F147" s="4" t="s">
        <v>5</v>
      </c>
      <c r="G147" s="4" t="s">
        <v>2</v>
      </c>
      <c r="M147" s="4" t="s">
        <v>438</v>
      </c>
      <c r="N147" s="10" t="s">
        <v>207</v>
      </c>
    </row>
    <row r="148" spans="1:14" x14ac:dyDescent="0.25">
      <c r="A148" s="12" t="s">
        <v>19</v>
      </c>
      <c r="B148" s="4" t="s">
        <v>20</v>
      </c>
      <c r="C148" s="10">
        <v>4500</v>
      </c>
      <c r="D148" s="26" t="s">
        <v>172</v>
      </c>
      <c r="E148" s="4">
        <v>29.6</v>
      </c>
      <c r="F148" s="4" t="s">
        <v>5</v>
      </c>
      <c r="G148" s="4" t="s">
        <v>2</v>
      </c>
      <c r="M148" s="4" t="s">
        <v>438</v>
      </c>
      <c r="N148" s="10" t="s">
        <v>207</v>
      </c>
    </row>
    <row r="149" spans="1:14" x14ac:dyDescent="0.25">
      <c r="A149" s="12" t="s">
        <v>19</v>
      </c>
      <c r="B149" s="4" t="s">
        <v>20</v>
      </c>
      <c r="C149" s="10">
        <v>4500</v>
      </c>
      <c r="D149" s="26" t="s">
        <v>173</v>
      </c>
      <c r="E149" s="4">
        <v>29.5</v>
      </c>
      <c r="F149" s="4" t="s">
        <v>5</v>
      </c>
      <c r="G149" s="4" t="s">
        <v>2</v>
      </c>
      <c r="M149" s="4" t="s">
        <v>438</v>
      </c>
      <c r="N149" s="10" t="s">
        <v>207</v>
      </c>
    </row>
    <row r="150" spans="1:14" x14ac:dyDescent="0.25">
      <c r="A150" s="12" t="s">
        <v>19</v>
      </c>
      <c r="B150" s="4" t="s">
        <v>20</v>
      </c>
      <c r="C150" s="10">
        <v>4500</v>
      </c>
      <c r="D150" s="26" t="s">
        <v>174</v>
      </c>
      <c r="E150" s="4">
        <v>23</v>
      </c>
      <c r="F150" s="4" t="s">
        <v>5</v>
      </c>
      <c r="G150" s="4" t="s">
        <v>2</v>
      </c>
      <c r="M150" s="4" t="s">
        <v>438</v>
      </c>
      <c r="N150" s="10" t="s">
        <v>207</v>
      </c>
    </row>
    <row r="151" spans="1:14" x14ac:dyDescent="0.25">
      <c r="A151" s="12" t="s">
        <v>19</v>
      </c>
      <c r="B151" s="4" t="s">
        <v>20</v>
      </c>
      <c r="C151" s="10">
        <v>4500</v>
      </c>
      <c r="D151" s="26" t="s">
        <v>175</v>
      </c>
      <c r="E151" s="4">
        <v>27.4</v>
      </c>
      <c r="F151" s="4" t="s">
        <v>5</v>
      </c>
      <c r="G151" s="4" t="s">
        <v>2</v>
      </c>
      <c r="M151" s="4" t="s">
        <v>438</v>
      </c>
      <c r="N151" s="10" t="s">
        <v>207</v>
      </c>
    </row>
    <row r="152" spans="1:14" x14ac:dyDescent="0.25">
      <c r="A152" s="12" t="s">
        <v>19</v>
      </c>
      <c r="B152" s="4" t="s">
        <v>20</v>
      </c>
      <c r="C152" s="10">
        <v>4500</v>
      </c>
      <c r="D152" s="26" t="s">
        <v>176</v>
      </c>
      <c r="E152" s="4">
        <v>27.4</v>
      </c>
      <c r="F152" s="4" t="s">
        <v>5</v>
      </c>
      <c r="G152" s="4" t="s">
        <v>2</v>
      </c>
      <c r="M152" s="4" t="s">
        <v>438</v>
      </c>
      <c r="N152" s="10" t="s">
        <v>207</v>
      </c>
    </row>
    <row r="153" spans="1:14" x14ac:dyDescent="0.25">
      <c r="A153" s="12" t="s">
        <v>19</v>
      </c>
      <c r="B153" s="4" t="s">
        <v>20</v>
      </c>
      <c r="C153" s="10">
        <v>4500</v>
      </c>
      <c r="D153" s="26" t="s">
        <v>177</v>
      </c>
      <c r="E153" s="4">
        <v>28.5</v>
      </c>
      <c r="F153" s="4" t="s">
        <v>5</v>
      </c>
      <c r="G153" s="4" t="s">
        <v>2</v>
      </c>
      <c r="M153" s="4" t="s">
        <v>438</v>
      </c>
      <c r="N153" s="10" t="s">
        <v>207</v>
      </c>
    </row>
    <row r="154" spans="1:14" x14ac:dyDescent="0.25">
      <c r="A154" s="12" t="s">
        <v>19</v>
      </c>
      <c r="B154" s="4" t="s">
        <v>20</v>
      </c>
      <c r="C154" s="10">
        <v>4500</v>
      </c>
      <c r="D154" s="26" t="s">
        <v>178</v>
      </c>
      <c r="E154" s="4">
        <v>27.4</v>
      </c>
      <c r="F154" s="4" t="s">
        <v>5</v>
      </c>
      <c r="G154" s="4" t="s">
        <v>2</v>
      </c>
      <c r="M154" s="4" t="s">
        <v>438</v>
      </c>
      <c r="N154" s="10" t="s">
        <v>207</v>
      </c>
    </row>
    <row r="155" spans="1:14" x14ac:dyDescent="0.25">
      <c r="A155" s="12" t="s">
        <v>19</v>
      </c>
      <c r="B155" s="4" t="s">
        <v>20</v>
      </c>
      <c r="C155" s="10">
        <v>4500</v>
      </c>
      <c r="D155" s="26" t="s">
        <v>179</v>
      </c>
      <c r="E155" s="4">
        <v>27.4</v>
      </c>
      <c r="F155" s="4" t="s">
        <v>5</v>
      </c>
      <c r="G155" s="4" t="s">
        <v>2</v>
      </c>
      <c r="M155" s="4" t="s">
        <v>438</v>
      </c>
      <c r="N155" s="10" t="s">
        <v>207</v>
      </c>
    </row>
    <row r="156" spans="1:14" x14ac:dyDescent="0.25">
      <c r="A156" s="12" t="s">
        <v>19</v>
      </c>
      <c r="B156" s="4" t="s">
        <v>20</v>
      </c>
      <c r="C156" s="10">
        <v>4500</v>
      </c>
      <c r="D156" s="26" t="s">
        <v>180</v>
      </c>
      <c r="E156" s="4">
        <v>29.5</v>
      </c>
      <c r="F156" s="4" t="s">
        <v>5</v>
      </c>
      <c r="G156" s="4" t="s">
        <v>2</v>
      </c>
      <c r="M156" s="4" t="s">
        <v>438</v>
      </c>
      <c r="N156" s="10" t="s">
        <v>207</v>
      </c>
    </row>
    <row r="157" spans="1:14" x14ac:dyDescent="0.25">
      <c r="A157" s="12" t="s">
        <v>19</v>
      </c>
      <c r="B157" s="4" t="s">
        <v>20</v>
      </c>
      <c r="C157" s="10">
        <v>4500</v>
      </c>
      <c r="D157" s="26" t="s">
        <v>181</v>
      </c>
      <c r="E157" s="4">
        <v>27.3</v>
      </c>
      <c r="F157" s="4" t="s">
        <v>5</v>
      </c>
      <c r="G157" s="4" t="s">
        <v>2</v>
      </c>
      <c r="M157" s="4" t="s">
        <v>438</v>
      </c>
      <c r="N157" s="10" t="s">
        <v>207</v>
      </c>
    </row>
    <row r="158" spans="1:14" x14ac:dyDescent="0.25">
      <c r="A158" s="12" t="s">
        <v>19</v>
      </c>
      <c r="B158" s="4" t="s">
        <v>20</v>
      </c>
      <c r="C158" s="10">
        <v>4500</v>
      </c>
      <c r="D158" s="26" t="s">
        <v>182</v>
      </c>
      <c r="E158" s="4">
        <v>23</v>
      </c>
      <c r="F158" s="4" t="s">
        <v>5</v>
      </c>
      <c r="G158" s="4" t="s">
        <v>2</v>
      </c>
      <c r="M158" s="4" t="s">
        <v>438</v>
      </c>
      <c r="N158" s="10" t="s">
        <v>207</v>
      </c>
    </row>
    <row r="159" spans="1:14" x14ac:dyDescent="0.25">
      <c r="A159" s="12" t="s">
        <v>19</v>
      </c>
      <c r="B159" s="4" t="s">
        <v>20</v>
      </c>
      <c r="C159" s="10">
        <v>4500</v>
      </c>
      <c r="D159" s="26" t="s">
        <v>183</v>
      </c>
      <c r="E159" s="4">
        <v>29.4</v>
      </c>
      <c r="F159" s="4" t="s">
        <v>5</v>
      </c>
      <c r="G159" s="4" t="s">
        <v>2</v>
      </c>
      <c r="M159" s="4" t="s">
        <v>438</v>
      </c>
      <c r="N159" s="10" t="s">
        <v>208</v>
      </c>
    </row>
    <row r="160" spans="1:14" x14ac:dyDescent="0.25">
      <c r="A160" s="12" t="s">
        <v>19</v>
      </c>
      <c r="B160" s="4" t="s">
        <v>20</v>
      </c>
      <c r="C160" s="10">
        <v>4500</v>
      </c>
      <c r="D160" s="26" t="s">
        <v>184</v>
      </c>
      <c r="E160" s="4">
        <v>29.4</v>
      </c>
      <c r="F160" s="4" t="s">
        <v>5</v>
      </c>
      <c r="G160" s="4" t="s">
        <v>2</v>
      </c>
      <c r="M160" s="4" t="s">
        <v>438</v>
      </c>
      <c r="N160" s="10" t="s">
        <v>208</v>
      </c>
    </row>
    <row r="161" spans="1:14" x14ac:dyDescent="0.25">
      <c r="A161" s="12" t="s">
        <v>19</v>
      </c>
      <c r="B161" s="4" t="s">
        <v>20</v>
      </c>
      <c r="C161" s="10">
        <v>4500</v>
      </c>
      <c r="D161" s="26" t="s">
        <v>185</v>
      </c>
      <c r="E161" s="4">
        <v>29.4</v>
      </c>
      <c r="F161" s="4" t="s">
        <v>5</v>
      </c>
      <c r="G161" s="4" t="s">
        <v>2</v>
      </c>
      <c r="M161" s="4" t="s">
        <v>438</v>
      </c>
      <c r="N161" s="10" t="s">
        <v>208</v>
      </c>
    </row>
    <row r="162" spans="1:14" x14ac:dyDescent="0.25">
      <c r="A162" s="12" t="s">
        <v>19</v>
      </c>
      <c r="B162" s="4" t="s">
        <v>20</v>
      </c>
      <c r="C162" s="10">
        <v>4500</v>
      </c>
      <c r="D162" s="26" t="s">
        <v>186</v>
      </c>
      <c r="E162" s="4">
        <v>29.4</v>
      </c>
      <c r="F162" s="4" t="s">
        <v>5</v>
      </c>
      <c r="G162" s="4" t="s">
        <v>2</v>
      </c>
      <c r="M162" s="4" t="s">
        <v>438</v>
      </c>
      <c r="N162" s="10" t="s">
        <v>208</v>
      </c>
    </row>
    <row r="163" spans="1:14" x14ac:dyDescent="0.25">
      <c r="A163" s="12" t="s">
        <v>19</v>
      </c>
      <c r="B163" s="4" t="s">
        <v>20</v>
      </c>
      <c r="C163" s="10">
        <v>4500</v>
      </c>
      <c r="D163" s="26" t="s">
        <v>187</v>
      </c>
      <c r="E163" s="4">
        <v>29.4</v>
      </c>
      <c r="F163" s="4" t="s">
        <v>5</v>
      </c>
      <c r="G163" s="4" t="s">
        <v>2</v>
      </c>
      <c r="M163" s="4" t="s">
        <v>438</v>
      </c>
      <c r="N163" s="10" t="s">
        <v>208</v>
      </c>
    </row>
    <row r="164" spans="1:14" x14ac:dyDescent="0.25">
      <c r="A164" s="12" t="s">
        <v>19</v>
      </c>
      <c r="B164" s="4" t="s">
        <v>20</v>
      </c>
      <c r="C164" s="10">
        <v>4500</v>
      </c>
      <c r="D164" s="26" t="s">
        <v>188</v>
      </c>
      <c r="E164" s="4">
        <v>30.4</v>
      </c>
      <c r="F164" s="4" t="s">
        <v>5</v>
      </c>
      <c r="G164" s="4" t="s">
        <v>2</v>
      </c>
      <c r="M164" s="4" t="s">
        <v>438</v>
      </c>
      <c r="N164" s="10" t="s">
        <v>903</v>
      </c>
    </row>
    <row r="165" spans="1:14" x14ac:dyDescent="0.25">
      <c r="A165" s="12" t="s">
        <v>19</v>
      </c>
      <c r="B165" s="4" t="s">
        <v>20</v>
      </c>
      <c r="C165" s="10">
        <v>4500</v>
      </c>
      <c r="D165" s="26" t="s">
        <v>189</v>
      </c>
      <c r="E165" s="4">
        <v>28.4</v>
      </c>
      <c r="F165" s="4" t="s">
        <v>5</v>
      </c>
      <c r="G165" s="4" t="s">
        <v>2</v>
      </c>
      <c r="M165" s="4" t="s">
        <v>438</v>
      </c>
      <c r="N165" s="10" t="s">
        <v>206</v>
      </c>
    </row>
    <row r="166" spans="1:14" x14ac:dyDescent="0.25">
      <c r="A166" s="12" t="s">
        <v>19</v>
      </c>
      <c r="B166" s="4" t="s">
        <v>20</v>
      </c>
      <c r="C166" s="10">
        <v>4500</v>
      </c>
      <c r="D166" s="26" t="s">
        <v>190</v>
      </c>
      <c r="E166" s="4">
        <v>31</v>
      </c>
      <c r="F166" s="4" t="s">
        <v>5</v>
      </c>
      <c r="G166" s="4" t="s">
        <v>2</v>
      </c>
      <c r="M166" s="4" t="s">
        <v>438</v>
      </c>
      <c r="N166" s="10" t="s">
        <v>206</v>
      </c>
    </row>
    <row r="167" spans="1:14" x14ac:dyDescent="0.25">
      <c r="A167" s="12" t="s">
        <v>19</v>
      </c>
      <c r="B167" s="4" t="s">
        <v>20</v>
      </c>
      <c r="C167" s="10">
        <v>4500</v>
      </c>
      <c r="D167" s="26" t="s">
        <v>191</v>
      </c>
      <c r="E167" s="4">
        <v>18.2</v>
      </c>
      <c r="F167" s="4" t="s">
        <v>5</v>
      </c>
      <c r="G167" s="4" t="s">
        <v>2</v>
      </c>
      <c r="M167" s="4" t="s">
        <v>438</v>
      </c>
      <c r="N167" s="10" t="s">
        <v>209</v>
      </c>
    </row>
    <row r="168" spans="1:14" x14ac:dyDescent="0.25">
      <c r="A168" s="12" t="s">
        <v>19</v>
      </c>
      <c r="B168" s="4" t="s">
        <v>20</v>
      </c>
      <c r="C168" s="10">
        <v>4500</v>
      </c>
      <c r="D168" s="26" t="s">
        <v>192</v>
      </c>
      <c r="E168" s="4">
        <v>10.9</v>
      </c>
      <c r="F168" s="4" t="s">
        <v>5</v>
      </c>
      <c r="G168" s="4" t="s">
        <v>2</v>
      </c>
      <c r="M168" s="4" t="s">
        <v>438</v>
      </c>
      <c r="N168" s="10" t="s">
        <v>210</v>
      </c>
    </row>
    <row r="169" spans="1:14" x14ac:dyDescent="0.25">
      <c r="A169" s="12" t="s">
        <v>19</v>
      </c>
      <c r="B169" s="4" t="s">
        <v>20</v>
      </c>
      <c r="C169" s="10">
        <v>4500</v>
      </c>
      <c r="D169" s="26" t="s">
        <v>193</v>
      </c>
      <c r="E169" s="4">
        <v>29.4</v>
      </c>
      <c r="F169" s="4" t="s">
        <v>5</v>
      </c>
      <c r="G169" s="4" t="s">
        <v>2</v>
      </c>
      <c r="M169" s="4" t="s">
        <v>438</v>
      </c>
      <c r="N169" s="10" t="s">
        <v>208</v>
      </c>
    </row>
    <row r="170" spans="1:14" x14ac:dyDescent="0.25">
      <c r="A170" s="12" t="s">
        <v>19</v>
      </c>
      <c r="B170" s="4" t="s">
        <v>20</v>
      </c>
      <c r="C170" s="10">
        <v>4500</v>
      </c>
      <c r="D170" s="26" t="s">
        <v>194</v>
      </c>
      <c r="E170" s="4">
        <v>29.3</v>
      </c>
      <c r="F170" s="4" t="s">
        <v>5</v>
      </c>
      <c r="G170" s="4" t="s">
        <v>2</v>
      </c>
      <c r="M170" s="4" t="s">
        <v>438</v>
      </c>
      <c r="N170" s="10" t="s">
        <v>208</v>
      </c>
    </row>
    <row r="171" spans="1:14" x14ac:dyDescent="0.25">
      <c r="A171" s="4" t="s">
        <v>4</v>
      </c>
      <c r="B171" s="4" t="s">
        <v>24</v>
      </c>
      <c r="C171" s="10" t="s">
        <v>283</v>
      </c>
      <c r="D171" s="26" t="s">
        <v>218</v>
      </c>
      <c r="E171" s="4">
        <v>14.1</v>
      </c>
      <c r="F171" s="4" t="s">
        <v>5</v>
      </c>
      <c r="G171" s="4" t="s">
        <v>2</v>
      </c>
      <c r="M171" s="4" t="s">
        <v>438</v>
      </c>
      <c r="N171" s="10" t="s">
        <v>285</v>
      </c>
    </row>
    <row r="172" spans="1:14" x14ac:dyDescent="0.25">
      <c r="A172" s="4" t="s">
        <v>4</v>
      </c>
      <c r="B172" s="4" t="s">
        <v>24</v>
      </c>
      <c r="C172" s="10" t="s">
        <v>283</v>
      </c>
      <c r="D172" s="26" t="s">
        <v>219</v>
      </c>
      <c r="E172" s="4">
        <v>16.25</v>
      </c>
      <c r="F172" s="4" t="s">
        <v>5</v>
      </c>
      <c r="G172" s="4" t="s">
        <v>2</v>
      </c>
      <c r="M172" s="4" t="s">
        <v>438</v>
      </c>
      <c r="N172" s="10" t="s">
        <v>285</v>
      </c>
    </row>
    <row r="173" spans="1:14" x14ac:dyDescent="0.25">
      <c r="A173" s="4" t="s">
        <v>4</v>
      </c>
      <c r="B173" s="4" t="s">
        <v>24</v>
      </c>
      <c r="C173" s="10" t="s">
        <v>283</v>
      </c>
      <c r="D173" s="26" t="s">
        <v>220</v>
      </c>
      <c r="E173" s="4">
        <v>14.29</v>
      </c>
      <c r="F173" s="4" t="s">
        <v>5</v>
      </c>
      <c r="G173" s="4" t="s">
        <v>2</v>
      </c>
      <c r="M173" s="4" t="s">
        <v>438</v>
      </c>
      <c r="N173" s="10" t="s">
        <v>285</v>
      </c>
    </row>
    <row r="174" spans="1:14" x14ac:dyDescent="0.25">
      <c r="A174" s="4" t="s">
        <v>4</v>
      </c>
      <c r="B174" s="4" t="s">
        <v>24</v>
      </c>
      <c r="C174" s="10" t="s">
        <v>283</v>
      </c>
      <c r="D174" s="26" t="s">
        <v>221</v>
      </c>
      <c r="E174" s="4">
        <v>15.46</v>
      </c>
      <c r="F174" s="4" t="s">
        <v>5</v>
      </c>
      <c r="G174" s="4" t="s">
        <v>2</v>
      </c>
      <c r="M174" s="4" t="s">
        <v>438</v>
      </c>
      <c r="N174" s="10" t="s">
        <v>285</v>
      </c>
    </row>
    <row r="175" spans="1:14" x14ac:dyDescent="0.25">
      <c r="A175" s="4" t="s">
        <v>4</v>
      </c>
      <c r="B175" s="4" t="s">
        <v>24</v>
      </c>
      <c r="C175" s="10" t="s">
        <v>283</v>
      </c>
      <c r="D175" s="26" t="s">
        <v>222</v>
      </c>
      <c r="E175" s="4">
        <v>27.78</v>
      </c>
      <c r="F175" s="4" t="s">
        <v>5</v>
      </c>
      <c r="G175" s="4" t="s">
        <v>2</v>
      </c>
      <c r="M175" s="4" t="s">
        <v>438</v>
      </c>
      <c r="N175" s="10" t="s">
        <v>286</v>
      </c>
    </row>
    <row r="176" spans="1:14" x14ac:dyDescent="0.25">
      <c r="A176" s="4" t="s">
        <v>4</v>
      </c>
      <c r="B176" s="4" t="s">
        <v>24</v>
      </c>
      <c r="C176" s="10" t="s">
        <v>283</v>
      </c>
      <c r="D176" s="26" t="s">
        <v>223</v>
      </c>
      <c r="E176" s="4">
        <v>15.12</v>
      </c>
      <c r="F176" s="4" t="s">
        <v>5</v>
      </c>
      <c r="G176" s="4" t="s">
        <v>2</v>
      </c>
      <c r="M176" s="4" t="s">
        <v>438</v>
      </c>
      <c r="N176" s="10" t="s">
        <v>285</v>
      </c>
    </row>
    <row r="177" spans="1:14" x14ac:dyDescent="0.25">
      <c r="A177" s="4" t="s">
        <v>4</v>
      </c>
      <c r="B177" s="4" t="s">
        <v>24</v>
      </c>
      <c r="C177" s="10" t="s">
        <v>283</v>
      </c>
      <c r="D177" s="26" t="s">
        <v>224</v>
      </c>
      <c r="E177" s="4">
        <v>18.440000000000001</v>
      </c>
      <c r="F177" s="4" t="s">
        <v>5</v>
      </c>
      <c r="G177" s="4" t="s">
        <v>2</v>
      </c>
      <c r="M177" s="4" t="s">
        <v>438</v>
      </c>
      <c r="N177" s="10" t="s">
        <v>285</v>
      </c>
    </row>
    <row r="178" spans="1:14" x14ac:dyDescent="0.25">
      <c r="A178" s="4" t="s">
        <v>4</v>
      </c>
      <c r="B178" s="4" t="s">
        <v>24</v>
      </c>
      <c r="C178" s="10" t="s">
        <v>283</v>
      </c>
      <c r="D178" s="26" t="s">
        <v>225</v>
      </c>
      <c r="E178" s="4">
        <v>15.83</v>
      </c>
      <c r="F178" s="4" t="s">
        <v>5</v>
      </c>
      <c r="G178" s="4" t="s">
        <v>2</v>
      </c>
      <c r="M178" s="4" t="s">
        <v>438</v>
      </c>
      <c r="N178" s="10" t="s">
        <v>285</v>
      </c>
    </row>
    <row r="179" spans="1:14" x14ac:dyDescent="0.25">
      <c r="A179" s="4" t="s">
        <v>4</v>
      </c>
      <c r="B179" s="4" t="s">
        <v>24</v>
      </c>
      <c r="C179" s="10" t="s">
        <v>283</v>
      </c>
      <c r="D179" s="26" t="s">
        <v>226</v>
      </c>
      <c r="E179" s="4">
        <v>15.77</v>
      </c>
      <c r="F179" s="4" t="s">
        <v>5</v>
      </c>
      <c r="G179" s="4" t="s">
        <v>2</v>
      </c>
      <c r="M179" s="4" t="s">
        <v>438</v>
      </c>
      <c r="N179" s="10" t="s">
        <v>285</v>
      </c>
    </row>
    <row r="180" spans="1:14" x14ac:dyDescent="0.25">
      <c r="A180" s="4" t="s">
        <v>4</v>
      </c>
      <c r="B180" s="4" t="s">
        <v>24</v>
      </c>
      <c r="C180" s="10" t="s">
        <v>283</v>
      </c>
      <c r="D180" s="26" t="s">
        <v>227</v>
      </c>
      <c r="E180" s="4">
        <v>9.65</v>
      </c>
      <c r="F180" s="4" t="s">
        <v>5</v>
      </c>
      <c r="G180" s="4" t="s">
        <v>2</v>
      </c>
      <c r="M180" s="4" t="s">
        <v>438</v>
      </c>
      <c r="N180" s="10" t="s">
        <v>285</v>
      </c>
    </row>
    <row r="181" spans="1:14" x14ac:dyDescent="0.25">
      <c r="A181" s="4" t="s">
        <v>4</v>
      </c>
      <c r="B181" s="4" t="s">
        <v>24</v>
      </c>
      <c r="C181" s="10" t="s">
        <v>283</v>
      </c>
      <c r="D181" s="26" t="s">
        <v>228</v>
      </c>
      <c r="E181" s="4">
        <v>11.44</v>
      </c>
      <c r="F181" s="4" t="s">
        <v>5</v>
      </c>
      <c r="G181" s="4" t="s">
        <v>2</v>
      </c>
      <c r="M181" s="4" t="s">
        <v>438</v>
      </c>
      <c r="N181" s="10" t="s">
        <v>285</v>
      </c>
    </row>
    <row r="182" spans="1:14" x14ac:dyDescent="0.25">
      <c r="A182" s="4" t="s">
        <v>4</v>
      </c>
      <c r="B182" s="4" t="s">
        <v>24</v>
      </c>
      <c r="C182" s="10" t="s">
        <v>283</v>
      </c>
      <c r="D182" s="26" t="s">
        <v>229</v>
      </c>
      <c r="E182" s="4">
        <v>9.5</v>
      </c>
      <c r="F182" s="4" t="s">
        <v>5</v>
      </c>
      <c r="G182" s="4" t="s">
        <v>2</v>
      </c>
      <c r="M182" s="4" t="s">
        <v>438</v>
      </c>
      <c r="N182" s="10" t="s">
        <v>285</v>
      </c>
    </row>
    <row r="183" spans="1:14" x14ac:dyDescent="0.25">
      <c r="A183" s="4" t="s">
        <v>4</v>
      </c>
      <c r="B183" s="4" t="s">
        <v>24</v>
      </c>
      <c r="C183" s="10" t="s">
        <v>284</v>
      </c>
      <c r="D183" s="26" t="s">
        <v>230</v>
      </c>
      <c r="E183" s="4">
        <v>29.96</v>
      </c>
      <c r="F183" s="4" t="s">
        <v>5</v>
      </c>
      <c r="G183" s="4" t="s">
        <v>2</v>
      </c>
      <c r="M183" s="4" t="s">
        <v>438</v>
      </c>
      <c r="N183" s="10" t="s">
        <v>906</v>
      </c>
    </row>
    <row r="184" spans="1:14" x14ac:dyDescent="0.25">
      <c r="A184" s="4" t="s">
        <v>4</v>
      </c>
      <c r="B184" s="4" t="s">
        <v>24</v>
      </c>
      <c r="C184" s="10" t="s">
        <v>284</v>
      </c>
      <c r="D184" s="26" t="s">
        <v>231</v>
      </c>
      <c r="E184" s="4">
        <v>29.95</v>
      </c>
      <c r="F184" s="4" t="s">
        <v>5</v>
      </c>
      <c r="G184" s="4" t="s">
        <v>2</v>
      </c>
      <c r="M184" s="4" t="s">
        <v>438</v>
      </c>
      <c r="N184" s="10" t="s">
        <v>906</v>
      </c>
    </row>
    <row r="185" spans="1:14" x14ac:dyDescent="0.25">
      <c r="A185" s="4" t="s">
        <v>4</v>
      </c>
      <c r="B185" s="4" t="s">
        <v>24</v>
      </c>
      <c r="C185" s="10" t="s">
        <v>284</v>
      </c>
      <c r="D185" s="26" t="s">
        <v>232</v>
      </c>
      <c r="E185" s="4">
        <v>29.99</v>
      </c>
      <c r="F185" s="4" t="s">
        <v>5</v>
      </c>
      <c r="G185" s="4" t="s">
        <v>2</v>
      </c>
      <c r="M185" s="4" t="s">
        <v>438</v>
      </c>
      <c r="N185" s="10" t="s">
        <v>906</v>
      </c>
    </row>
    <row r="186" spans="1:14" x14ac:dyDescent="0.25">
      <c r="A186" s="4" t="s">
        <v>4</v>
      </c>
      <c r="B186" s="4" t="s">
        <v>24</v>
      </c>
      <c r="C186" s="10" t="s">
        <v>284</v>
      </c>
      <c r="D186" s="26" t="s">
        <v>233</v>
      </c>
      <c r="E186" s="4">
        <v>30.3</v>
      </c>
      <c r="F186" s="4" t="s">
        <v>5</v>
      </c>
      <c r="G186" s="4" t="s">
        <v>2</v>
      </c>
      <c r="M186" s="4" t="s">
        <v>438</v>
      </c>
      <c r="N186" s="10" t="s">
        <v>287</v>
      </c>
    </row>
    <row r="187" spans="1:14" x14ac:dyDescent="0.25">
      <c r="A187" s="4" t="s">
        <v>4</v>
      </c>
      <c r="B187" s="4" t="s">
        <v>24</v>
      </c>
      <c r="C187" s="10" t="s">
        <v>284</v>
      </c>
      <c r="D187" s="26" t="s">
        <v>234</v>
      </c>
      <c r="E187" s="4">
        <v>30.3</v>
      </c>
      <c r="F187" s="4" t="s">
        <v>5</v>
      </c>
      <c r="G187" s="4" t="s">
        <v>2</v>
      </c>
      <c r="M187" s="4" t="s">
        <v>438</v>
      </c>
      <c r="N187" s="10" t="s">
        <v>287</v>
      </c>
    </row>
    <row r="188" spans="1:14" x14ac:dyDescent="0.25">
      <c r="A188" s="4" t="s">
        <v>4</v>
      </c>
      <c r="B188" s="4" t="s">
        <v>24</v>
      </c>
      <c r="C188" s="10" t="s">
        <v>283</v>
      </c>
      <c r="D188" s="26" t="s">
        <v>235</v>
      </c>
      <c r="E188" s="4">
        <v>31.72</v>
      </c>
      <c r="F188" s="4" t="s">
        <v>5</v>
      </c>
      <c r="G188" s="4" t="s">
        <v>2</v>
      </c>
      <c r="M188" s="4" t="s">
        <v>438</v>
      </c>
      <c r="N188" s="10" t="s">
        <v>288</v>
      </c>
    </row>
    <row r="189" spans="1:14" x14ac:dyDescent="0.25">
      <c r="A189" s="4" t="s">
        <v>4</v>
      </c>
      <c r="B189" s="4" t="s">
        <v>24</v>
      </c>
      <c r="C189" s="10" t="s">
        <v>283</v>
      </c>
      <c r="D189" s="26" t="s">
        <v>236</v>
      </c>
      <c r="E189" s="4">
        <v>31.76</v>
      </c>
      <c r="F189" s="4" t="s">
        <v>5</v>
      </c>
      <c r="G189" s="4" t="s">
        <v>2</v>
      </c>
      <c r="M189" s="4" t="s">
        <v>438</v>
      </c>
      <c r="N189" s="10" t="s">
        <v>288</v>
      </c>
    </row>
    <row r="190" spans="1:14" x14ac:dyDescent="0.25">
      <c r="A190" s="4" t="s">
        <v>4</v>
      </c>
      <c r="B190" s="4" t="s">
        <v>24</v>
      </c>
      <c r="C190" s="10" t="s">
        <v>283</v>
      </c>
      <c r="D190" s="26" t="s">
        <v>237</v>
      </c>
      <c r="E190" s="4">
        <v>30.94</v>
      </c>
      <c r="F190" s="4" t="s">
        <v>5</v>
      </c>
      <c r="G190" s="4" t="s">
        <v>2</v>
      </c>
      <c r="M190" s="4" t="s">
        <v>438</v>
      </c>
      <c r="N190" s="10" t="s">
        <v>288</v>
      </c>
    </row>
    <row r="191" spans="1:14" x14ac:dyDescent="0.25">
      <c r="A191" s="4" t="s">
        <v>4</v>
      </c>
      <c r="B191" s="4" t="s">
        <v>24</v>
      </c>
      <c r="C191" s="10" t="s">
        <v>284</v>
      </c>
      <c r="D191" s="26" t="s">
        <v>238</v>
      </c>
      <c r="E191" s="4">
        <v>31.51</v>
      </c>
      <c r="F191" s="4" t="s">
        <v>5</v>
      </c>
      <c r="G191" s="4" t="s">
        <v>2</v>
      </c>
      <c r="M191" s="4" t="s">
        <v>438</v>
      </c>
      <c r="N191" s="10" t="s">
        <v>288</v>
      </c>
    </row>
    <row r="192" spans="1:14" x14ac:dyDescent="0.25">
      <c r="A192" s="4" t="s">
        <v>4</v>
      </c>
      <c r="B192" s="4" t="s">
        <v>24</v>
      </c>
      <c r="C192" s="10" t="s">
        <v>284</v>
      </c>
      <c r="D192" s="26" t="s">
        <v>239</v>
      </c>
      <c r="E192" s="4">
        <v>31.49</v>
      </c>
      <c r="F192" s="4" t="s">
        <v>5</v>
      </c>
      <c r="G192" s="4" t="s">
        <v>2</v>
      </c>
      <c r="M192" s="4" t="s">
        <v>438</v>
      </c>
      <c r="N192" s="10" t="s">
        <v>288</v>
      </c>
    </row>
    <row r="193" spans="1:14" x14ac:dyDescent="0.25">
      <c r="A193" s="4" t="s">
        <v>4</v>
      </c>
      <c r="B193" s="4" t="s">
        <v>24</v>
      </c>
      <c r="C193" s="10" t="s">
        <v>284</v>
      </c>
      <c r="D193" s="26" t="s">
        <v>240</v>
      </c>
      <c r="E193" s="4">
        <v>31.94</v>
      </c>
      <c r="F193" s="4" t="s">
        <v>5</v>
      </c>
      <c r="G193" s="4" t="s">
        <v>2</v>
      </c>
      <c r="M193" s="4" t="s">
        <v>438</v>
      </c>
      <c r="N193" s="10" t="s">
        <v>288</v>
      </c>
    </row>
    <row r="194" spans="1:14" x14ac:dyDescent="0.25">
      <c r="A194" s="4" t="s">
        <v>4</v>
      </c>
      <c r="B194" s="4" t="s">
        <v>24</v>
      </c>
      <c r="C194" s="10" t="s">
        <v>283</v>
      </c>
      <c r="D194" s="26" t="s">
        <v>241</v>
      </c>
      <c r="E194" s="4">
        <v>27</v>
      </c>
      <c r="F194" s="4" t="s">
        <v>5</v>
      </c>
      <c r="G194" s="4" t="s">
        <v>2</v>
      </c>
      <c r="M194" s="4" t="s">
        <v>438</v>
      </c>
      <c r="N194" s="10" t="s">
        <v>289</v>
      </c>
    </row>
    <row r="195" spans="1:14" x14ac:dyDescent="0.25">
      <c r="A195" s="4" t="s">
        <v>4</v>
      </c>
      <c r="B195" s="4" t="s">
        <v>24</v>
      </c>
      <c r="C195" s="10" t="s">
        <v>284</v>
      </c>
      <c r="D195" s="26" t="s">
        <v>242</v>
      </c>
      <c r="E195" s="4">
        <v>8.1199999999999992</v>
      </c>
      <c r="F195" s="4" t="s">
        <v>5</v>
      </c>
      <c r="G195" s="4" t="s">
        <v>2</v>
      </c>
      <c r="M195" s="4" t="s">
        <v>438</v>
      </c>
      <c r="N195" s="10" t="s">
        <v>290</v>
      </c>
    </row>
    <row r="196" spans="1:14" x14ac:dyDescent="0.25">
      <c r="A196" s="4" t="s">
        <v>4</v>
      </c>
      <c r="B196" s="4" t="s">
        <v>24</v>
      </c>
      <c r="C196" s="10" t="s">
        <v>283</v>
      </c>
      <c r="D196" s="26" t="s">
        <v>243</v>
      </c>
      <c r="E196" s="4">
        <v>8.76</v>
      </c>
      <c r="F196" s="4" t="s">
        <v>5</v>
      </c>
      <c r="G196" s="4" t="s">
        <v>2</v>
      </c>
      <c r="M196" s="4" t="s">
        <v>438</v>
      </c>
      <c r="N196" s="27" t="s">
        <v>927</v>
      </c>
    </row>
    <row r="197" spans="1:14" x14ac:dyDescent="0.25">
      <c r="A197" s="4" t="s">
        <v>4</v>
      </c>
      <c r="B197" s="4" t="s">
        <v>24</v>
      </c>
      <c r="C197" s="10" t="s">
        <v>283</v>
      </c>
      <c r="D197" s="26" t="s">
        <v>244</v>
      </c>
      <c r="E197" s="4">
        <v>9.48</v>
      </c>
      <c r="F197" s="4" t="s">
        <v>5</v>
      </c>
      <c r="G197" s="4" t="s">
        <v>2</v>
      </c>
      <c r="M197" s="4" t="s">
        <v>438</v>
      </c>
      <c r="N197" s="27" t="s">
        <v>927</v>
      </c>
    </row>
    <row r="198" spans="1:14" x14ac:dyDescent="0.25">
      <c r="A198" s="4" t="s">
        <v>4</v>
      </c>
      <c r="B198" s="4" t="s">
        <v>24</v>
      </c>
      <c r="C198" s="10" t="s">
        <v>283</v>
      </c>
      <c r="D198" s="26" t="s">
        <v>245</v>
      </c>
      <c r="E198" s="4">
        <v>31.85</v>
      </c>
      <c r="F198" s="4" t="s">
        <v>5</v>
      </c>
      <c r="G198" s="4" t="s">
        <v>2</v>
      </c>
      <c r="M198" s="4" t="s">
        <v>438</v>
      </c>
      <c r="N198" s="10" t="s">
        <v>291</v>
      </c>
    </row>
    <row r="199" spans="1:14" x14ac:dyDescent="0.25">
      <c r="A199" s="4" t="s">
        <v>4</v>
      </c>
      <c r="B199" s="4" t="s">
        <v>24</v>
      </c>
      <c r="C199" s="10" t="s">
        <v>283</v>
      </c>
      <c r="D199" s="26" t="s">
        <v>246</v>
      </c>
      <c r="E199" s="4">
        <v>25.2</v>
      </c>
      <c r="F199" s="4" t="s">
        <v>5</v>
      </c>
      <c r="G199" s="4" t="s">
        <v>2</v>
      </c>
      <c r="M199" s="4" t="s">
        <v>438</v>
      </c>
      <c r="N199" s="10" t="s">
        <v>292</v>
      </c>
    </row>
    <row r="200" spans="1:14" x14ac:dyDescent="0.25">
      <c r="A200" s="4" t="s">
        <v>4</v>
      </c>
      <c r="B200" s="4" t="s">
        <v>24</v>
      </c>
      <c r="C200" s="10" t="s">
        <v>283</v>
      </c>
      <c r="D200" s="26" t="s">
        <v>247</v>
      </c>
      <c r="E200" s="4">
        <v>31.36</v>
      </c>
      <c r="F200" s="4" t="s">
        <v>5</v>
      </c>
      <c r="G200" s="4" t="s">
        <v>2</v>
      </c>
      <c r="M200" s="4" t="s">
        <v>438</v>
      </c>
      <c r="N200" s="10" t="s">
        <v>293</v>
      </c>
    </row>
    <row r="201" spans="1:14" x14ac:dyDescent="0.25">
      <c r="A201" s="4" t="s">
        <v>4</v>
      </c>
      <c r="B201" s="4" t="s">
        <v>24</v>
      </c>
      <c r="C201" s="10" t="s">
        <v>283</v>
      </c>
      <c r="D201" s="26" t="s">
        <v>248</v>
      </c>
      <c r="E201" s="4">
        <v>31.99</v>
      </c>
      <c r="F201" s="4" t="s">
        <v>5</v>
      </c>
      <c r="G201" s="4" t="s">
        <v>2</v>
      </c>
      <c r="M201" s="4" t="s">
        <v>438</v>
      </c>
      <c r="N201" s="10" t="s">
        <v>293</v>
      </c>
    </row>
    <row r="202" spans="1:14" x14ac:dyDescent="0.25">
      <c r="A202" s="4" t="s">
        <v>4</v>
      </c>
      <c r="B202" s="4" t="s">
        <v>24</v>
      </c>
      <c r="C202" s="10" t="s">
        <v>283</v>
      </c>
      <c r="D202" s="26" t="s">
        <v>249</v>
      </c>
      <c r="E202" s="4">
        <v>23</v>
      </c>
      <c r="F202" s="4" t="s">
        <v>5</v>
      </c>
      <c r="G202" s="4" t="s">
        <v>2</v>
      </c>
      <c r="M202" s="4" t="s">
        <v>438</v>
      </c>
      <c r="N202" s="10" t="s">
        <v>294</v>
      </c>
    </row>
    <row r="203" spans="1:14" x14ac:dyDescent="0.25">
      <c r="A203" s="4" t="s">
        <v>4</v>
      </c>
      <c r="B203" s="4" t="s">
        <v>24</v>
      </c>
      <c r="C203" s="10" t="s">
        <v>283</v>
      </c>
      <c r="D203" s="26" t="s">
        <v>250</v>
      </c>
      <c r="E203" s="4">
        <v>17.41</v>
      </c>
      <c r="F203" s="4" t="s">
        <v>5</v>
      </c>
      <c r="G203" s="4" t="s">
        <v>2</v>
      </c>
      <c r="M203" s="4" t="s">
        <v>438</v>
      </c>
      <c r="N203" s="10" t="s">
        <v>295</v>
      </c>
    </row>
    <row r="204" spans="1:14" x14ac:dyDescent="0.25">
      <c r="A204" s="4" t="s">
        <v>4</v>
      </c>
      <c r="B204" s="4" t="s">
        <v>24</v>
      </c>
      <c r="C204" s="10" t="s">
        <v>283</v>
      </c>
      <c r="D204" s="26" t="s">
        <v>251</v>
      </c>
      <c r="E204" s="4">
        <v>23.5</v>
      </c>
      <c r="F204" s="4" t="s">
        <v>5</v>
      </c>
      <c r="G204" s="4" t="s">
        <v>2</v>
      </c>
      <c r="M204" s="4" t="s">
        <v>438</v>
      </c>
      <c r="N204" s="10" t="s">
        <v>296</v>
      </c>
    </row>
    <row r="205" spans="1:14" x14ac:dyDescent="0.25">
      <c r="A205" s="4" t="s">
        <v>4</v>
      </c>
      <c r="B205" s="4" t="s">
        <v>24</v>
      </c>
      <c r="C205" s="10" t="s">
        <v>283</v>
      </c>
      <c r="D205" s="26" t="s">
        <v>252</v>
      </c>
      <c r="E205" s="4">
        <v>27.46</v>
      </c>
      <c r="F205" s="4" t="s">
        <v>5</v>
      </c>
      <c r="G205" s="4" t="s">
        <v>2</v>
      </c>
      <c r="M205" s="4" t="s">
        <v>438</v>
      </c>
      <c r="N205" s="10" t="s">
        <v>297</v>
      </c>
    </row>
    <row r="206" spans="1:14" x14ac:dyDescent="0.25">
      <c r="A206" s="4" t="s">
        <v>4</v>
      </c>
      <c r="B206" s="4" t="s">
        <v>24</v>
      </c>
      <c r="C206" s="10" t="s">
        <v>283</v>
      </c>
      <c r="D206" s="26" t="s">
        <v>253</v>
      </c>
      <c r="E206" s="4">
        <v>29.78</v>
      </c>
      <c r="F206" s="4" t="s">
        <v>5</v>
      </c>
      <c r="G206" s="4" t="s">
        <v>2</v>
      </c>
      <c r="M206" s="4" t="s">
        <v>438</v>
      </c>
      <c r="N206" s="10" t="s">
        <v>298</v>
      </c>
    </row>
    <row r="207" spans="1:14" x14ac:dyDescent="0.25">
      <c r="A207" s="4" t="s">
        <v>4</v>
      </c>
      <c r="B207" s="4" t="s">
        <v>24</v>
      </c>
      <c r="C207" s="10" t="s">
        <v>283</v>
      </c>
      <c r="D207" s="26" t="s">
        <v>254</v>
      </c>
      <c r="E207" s="4">
        <v>32.5</v>
      </c>
      <c r="F207" s="4" t="s">
        <v>5</v>
      </c>
      <c r="G207" s="4" t="s">
        <v>2</v>
      </c>
      <c r="M207" s="4" t="s">
        <v>438</v>
      </c>
      <c r="N207" s="10" t="s">
        <v>299</v>
      </c>
    </row>
    <row r="208" spans="1:14" x14ac:dyDescent="0.25">
      <c r="A208" s="4" t="s">
        <v>4</v>
      </c>
      <c r="B208" s="4" t="s">
        <v>24</v>
      </c>
      <c r="C208" s="10" t="s">
        <v>283</v>
      </c>
      <c r="D208" s="26" t="s">
        <v>255</v>
      </c>
      <c r="E208" s="4">
        <v>12.48</v>
      </c>
      <c r="F208" s="4" t="s">
        <v>5</v>
      </c>
      <c r="G208" s="4" t="s">
        <v>2</v>
      </c>
      <c r="M208" s="4" t="s">
        <v>438</v>
      </c>
      <c r="N208" s="10" t="s">
        <v>300</v>
      </c>
    </row>
    <row r="209" spans="1:14" x14ac:dyDescent="0.25">
      <c r="A209" s="4" t="s">
        <v>4</v>
      </c>
      <c r="B209" s="4" t="s">
        <v>24</v>
      </c>
      <c r="C209" s="10" t="s">
        <v>283</v>
      </c>
      <c r="D209" s="26" t="s">
        <v>256</v>
      </c>
      <c r="E209" s="4">
        <v>28.66</v>
      </c>
      <c r="F209" s="4" t="s">
        <v>5</v>
      </c>
      <c r="G209" s="4" t="s">
        <v>2</v>
      </c>
      <c r="M209" s="4" t="s">
        <v>438</v>
      </c>
      <c r="N209" s="10" t="s">
        <v>292</v>
      </c>
    </row>
    <row r="210" spans="1:14" x14ac:dyDescent="0.25">
      <c r="A210" s="4" t="s">
        <v>4</v>
      </c>
      <c r="B210" s="4" t="s">
        <v>24</v>
      </c>
      <c r="C210" s="4" t="s">
        <v>283</v>
      </c>
      <c r="D210" s="26" t="s">
        <v>257</v>
      </c>
      <c r="E210" s="4">
        <v>17.510000000000002</v>
      </c>
      <c r="F210" s="4" t="s">
        <v>5</v>
      </c>
      <c r="G210" s="4" t="s">
        <v>2</v>
      </c>
      <c r="M210" s="4" t="s">
        <v>438</v>
      </c>
      <c r="N210" s="10" t="s">
        <v>301</v>
      </c>
    </row>
    <row r="211" spans="1:14" x14ac:dyDescent="0.25">
      <c r="A211" s="4" t="s">
        <v>4</v>
      </c>
      <c r="B211" s="4" t="s">
        <v>24</v>
      </c>
      <c r="C211" s="4" t="s">
        <v>283</v>
      </c>
      <c r="D211" s="26" t="s">
        <v>258</v>
      </c>
      <c r="E211" s="4">
        <v>12.03</v>
      </c>
      <c r="F211" s="4" t="s">
        <v>5</v>
      </c>
      <c r="G211" s="4" t="s">
        <v>2</v>
      </c>
      <c r="M211" s="4" t="s">
        <v>438</v>
      </c>
      <c r="N211" s="10" t="s">
        <v>302</v>
      </c>
    </row>
    <row r="212" spans="1:14" x14ac:dyDescent="0.25">
      <c r="A212" s="4" t="s">
        <v>4</v>
      </c>
      <c r="B212" s="4" t="s">
        <v>24</v>
      </c>
      <c r="C212" s="4" t="s">
        <v>283</v>
      </c>
      <c r="D212" s="26" t="s">
        <v>259</v>
      </c>
      <c r="E212" s="4">
        <v>30.05</v>
      </c>
      <c r="F212" s="4" t="s">
        <v>5</v>
      </c>
      <c r="G212" s="4" t="s">
        <v>2</v>
      </c>
      <c r="M212" s="4" t="s">
        <v>438</v>
      </c>
      <c r="N212" s="10" t="s">
        <v>303</v>
      </c>
    </row>
    <row r="213" spans="1:14" x14ac:dyDescent="0.25">
      <c r="A213" s="4" t="s">
        <v>4</v>
      </c>
      <c r="B213" s="4" t="s">
        <v>24</v>
      </c>
      <c r="C213" s="4" t="s">
        <v>283</v>
      </c>
      <c r="D213" s="26" t="s">
        <v>260</v>
      </c>
      <c r="E213" s="4">
        <v>14.94</v>
      </c>
      <c r="F213" s="4" t="s">
        <v>5</v>
      </c>
      <c r="G213" s="4" t="s">
        <v>2</v>
      </c>
      <c r="M213" s="4" t="s">
        <v>438</v>
      </c>
      <c r="N213" s="10" t="s">
        <v>304</v>
      </c>
    </row>
    <row r="214" spans="1:14" x14ac:dyDescent="0.25">
      <c r="A214" s="4" t="s">
        <v>4</v>
      </c>
      <c r="B214" s="4" t="s">
        <v>24</v>
      </c>
      <c r="C214" s="4" t="s">
        <v>283</v>
      </c>
      <c r="D214" s="26" t="s">
        <v>261</v>
      </c>
      <c r="E214" s="4">
        <v>20.29</v>
      </c>
      <c r="F214" s="4" t="s">
        <v>5</v>
      </c>
      <c r="G214" s="4" t="s">
        <v>2</v>
      </c>
      <c r="M214" s="4" t="s">
        <v>438</v>
      </c>
      <c r="N214" s="10" t="s">
        <v>305</v>
      </c>
    </row>
    <row r="215" spans="1:14" x14ac:dyDescent="0.25">
      <c r="A215" s="4" t="s">
        <v>4</v>
      </c>
      <c r="B215" s="4" t="s">
        <v>24</v>
      </c>
      <c r="C215" s="4" t="s">
        <v>283</v>
      </c>
      <c r="D215" s="26" t="s">
        <v>262</v>
      </c>
      <c r="E215" s="4">
        <v>17</v>
      </c>
      <c r="F215" s="4" t="s">
        <v>5</v>
      </c>
      <c r="G215" s="4" t="s">
        <v>2</v>
      </c>
      <c r="M215" s="4" t="s">
        <v>438</v>
      </c>
      <c r="N215" s="10" t="s">
        <v>306</v>
      </c>
    </row>
    <row r="216" spans="1:14" x14ac:dyDescent="0.25">
      <c r="A216" s="4" t="s">
        <v>4</v>
      </c>
      <c r="B216" s="4" t="s">
        <v>24</v>
      </c>
      <c r="C216" s="4" t="s">
        <v>283</v>
      </c>
      <c r="D216" s="26" t="s">
        <v>263</v>
      </c>
      <c r="E216" s="4">
        <v>22.3</v>
      </c>
      <c r="F216" s="4" t="s">
        <v>5</v>
      </c>
      <c r="G216" s="4" t="s">
        <v>2</v>
      </c>
      <c r="M216" s="4" t="s">
        <v>438</v>
      </c>
      <c r="N216" s="10" t="s">
        <v>307</v>
      </c>
    </row>
    <row r="217" spans="1:14" x14ac:dyDescent="0.25">
      <c r="A217" s="4" t="s">
        <v>4</v>
      </c>
      <c r="B217" s="4" t="s">
        <v>24</v>
      </c>
      <c r="C217" s="4" t="s">
        <v>283</v>
      </c>
      <c r="D217" s="26" t="s">
        <v>264</v>
      </c>
      <c r="E217" s="4">
        <v>17.38</v>
      </c>
      <c r="F217" s="4" t="s">
        <v>5</v>
      </c>
      <c r="G217" s="4" t="s">
        <v>2</v>
      </c>
      <c r="M217" s="4" t="s">
        <v>438</v>
      </c>
      <c r="N217" s="10" t="s">
        <v>308</v>
      </c>
    </row>
    <row r="218" spans="1:14" x14ac:dyDescent="0.25">
      <c r="A218" s="4" t="s">
        <v>4</v>
      </c>
      <c r="B218" s="4" t="s">
        <v>24</v>
      </c>
      <c r="C218" s="4" t="s">
        <v>283</v>
      </c>
      <c r="D218" s="26" t="s">
        <v>265</v>
      </c>
      <c r="E218" s="4">
        <v>26.22</v>
      </c>
      <c r="F218" s="4" t="s">
        <v>5</v>
      </c>
      <c r="G218" s="4" t="s">
        <v>2</v>
      </c>
      <c r="M218" s="4" t="s">
        <v>438</v>
      </c>
      <c r="N218" s="10" t="s">
        <v>309</v>
      </c>
    </row>
    <row r="219" spans="1:14" x14ac:dyDescent="0.25">
      <c r="A219" s="4" t="s">
        <v>4</v>
      </c>
      <c r="B219" s="4" t="s">
        <v>24</v>
      </c>
      <c r="C219" s="4" t="s">
        <v>283</v>
      </c>
      <c r="D219" s="26" t="s">
        <v>266</v>
      </c>
      <c r="E219" s="4">
        <v>24.6</v>
      </c>
      <c r="F219" s="4" t="s">
        <v>5</v>
      </c>
      <c r="G219" s="4" t="s">
        <v>2</v>
      </c>
      <c r="M219" s="4" t="s">
        <v>438</v>
      </c>
      <c r="N219" s="10" t="s">
        <v>309</v>
      </c>
    </row>
    <row r="220" spans="1:14" x14ac:dyDescent="0.25">
      <c r="A220" s="4" t="s">
        <v>4</v>
      </c>
      <c r="B220" s="4" t="s">
        <v>24</v>
      </c>
      <c r="C220" s="4" t="s">
        <v>283</v>
      </c>
      <c r="D220" s="26" t="s">
        <v>267</v>
      </c>
      <c r="E220" s="4">
        <v>27.12</v>
      </c>
      <c r="F220" s="4" t="s">
        <v>5</v>
      </c>
      <c r="G220" s="4" t="s">
        <v>2</v>
      </c>
      <c r="M220" s="4" t="s">
        <v>438</v>
      </c>
      <c r="N220" s="10" t="s">
        <v>309</v>
      </c>
    </row>
    <row r="221" spans="1:14" x14ac:dyDescent="0.25">
      <c r="A221" s="4" t="s">
        <v>4</v>
      </c>
      <c r="B221" s="4" t="s">
        <v>24</v>
      </c>
      <c r="C221" s="4" t="s">
        <v>283</v>
      </c>
      <c r="D221" s="26" t="s">
        <v>268</v>
      </c>
      <c r="E221" s="4">
        <v>19.7</v>
      </c>
      <c r="F221" s="4" t="s">
        <v>5</v>
      </c>
      <c r="G221" s="4" t="s">
        <v>2</v>
      </c>
      <c r="M221" s="4" t="s">
        <v>438</v>
      </c>
      <c r="N221" s="10" t="s">
        <v>310</v>
      </c>
    </row>
    <row r="222" spans="1:14" x14ac:dyDescent="0.25">
      <c r="A222" s="4" t="s">
        <v>4</v>
      </c>
      <c r="B222" s="4" t="s">
        <v>24</v>
      </c>
      <c r="C222" s="4" t="s">
        <v>283</v>
      </c>
      <c r="D222" s="26" t="s">
        <v>269</v>
      </c>
      <c r="E222" s="4">
        <v>24.08</v>
      </c>
      <c r="F222" s="4" t="s">
        <v>5</v>
      </c>
      <c r="G222" s="4" t="s">
        <v>2</v>
      </c>
      <c r="M222" s="4" t="s">
        <v>438</v>
      </c>
      <c r="N222" s="28" t="s">
        <v>927</v>
      </c>
    </row>
    <row r="223" spans="1:14" x14ac:dyDescent="0.25">
      <c r="A223" s="4" t="s">
        <v>4</v>
      </c>
      <c r="B223" s="4" t="s">
        <v>24</v>
      </c>
      <c r="C223" s="4" t="s">
        <v>283</v>
      </c>
      <c r="D223" s="26" t="s">
        <v>270</v>
      </c>
      <c r="E223" s="4">
        <v>30</v>
      </c>
      <c r="F223" s="4" t="s">
        <v>5</v>
      </c>
      <c r="G223" s="4" t="s">
        <v>2</v>
      </c>
      <c r="M223" s="4" t="s">
        <v>438</v>
      </c>
      <c r="N223" s="10" t="s">
        <v>311</v>
      </c>
    </row>
    <row r="224" spans="1:14" x14ac:dyDescent="0.25">
      <c r="A224" s="4" t="s">
        <v>4</v>
      </c>
      <c r="B224" s="4" t="s">
        <v>24</v>
      </c>
      <c r="C224" s="4" t="s">
        <v>283</v>
      </c>
      <c r="D224" s="26" t="s">
        <v>271</v>
      </c>
      <c r="E224" s="4">
        <v>30</v>
      </c>
      <c r="F224" s="4" t="s">
        <v>5</v>
      </c>
      <c r="G224" s="4" t="s">
        <v>2</v>
      </c>
      <c r="M224" s="4" t="s">
        <v>438</v>
      </c>
      <c r="N224" s="10" t="s">
        <v>311</v>
      </c>
    </row>
    <row r="225" spans="1:14" x14ac:dyDescent="0.25">
      <c r="A225" s="4" t="s">
        <v>4</v>
      </c>
      <c r="B225" s="4" t="s">
        <v>24</v>
      </c>
      <c r="C225" s="4" t="s">
        <v>283</v>
      </c>
      <c r="D225" s="26" t="s">
        <v>272</v>
      </c>
      <c r="E225" s="4">
        <v>22.54</v>
      </c>
      <c r="F225" s="4" t="s">
        <v>5</v>
      </c>
      <c r="G225" s="4" t="s">
        <v>2</v>
      </c>
      <c r="M225" s="4" t="s">
        <v>438</v>
      </c>
      <c r="N225" s="10" t="s">
        <v>312</v>
      </c>
    </row>
    <row r="226" spans="1:14" x14ac:dyDescent="0.25">
      <c r="A226" s="4" t="s">
        <v>4</v>
      </c>
      <c r="B226" s="4" t="s">
        <v>24</v>
      </c>
      <c r="C226" s="4" t="s">
        <v>283</v>
      </c>
      <c r="D226" s="26" t="s">
        <v>273</v>
      </c>
      <c r="E226" s="4">
        <v>31.9</v>
      </c>
      <c r="F226" s="4" t="s">
        <v>5</v>
      </c>
      <c r="G226" s="4" t="s">
        <v>2</v>
      </c>
      <c r="M226" s="4" t="s">
        <v>438</v>
      </c>
      <c r="N226" s="10" t="s">
        <v>313</v>
      </c>
    </row>
    <row r="227" spans="1:14" x14ac:dyDescent="0.25">
      <c r="A227" s="4" t="s">
        <v>4</v>
      </c>
      <c r="B227" s="4" t="s">
        <v>24</v>
      </c>
      <c r="C227" s="4" t="s">
        <v>283</v>
      </c>
      <c r="D227" s="26" t="s">
        <v>274</v>
      </c>
      <c r="E227" s="4">
        <v>27.05</v>
      </c>
      <c r="F227" s="4" t="s">
        <v>5</v>
      </c>
      <c r="G227" s="4" t="s">
        <v>2</v>
      </c>
      <c r="M227" s="4" t="s">
        <v>438</v>
      </c>
      <c r="N227" s="10" t="s">
        <v>314</v>
      </c>
    </row>
    <row r="228" spans="1:14" x14ac:dyDescent="0.25">
      <c r="A228" s="4" t="s">
        <v>4</v>
      </c>
      <c r="B228" s="4" t="s">
        <v>24</v>
      </c>
      <c r="C228" s="4" t="s">
        <v>283</v>
      </c>
      <c r="D228" s="26" t="s">
        <v>275</v>
      </c>
      <c r="E228" s="4">
        <v>26.54</v>
      </c>
      <c r="F228" s="4" t="s">
        <v>5</v>
      </c>
      <c r="G228" s="4" t="s">
        <v>2</v>
      </c>
      <c r="M228" s="4" t="s">
        <v>438</v>
      </c>
      <c r="N228" s="10" t="s">
        <v>315</v>
      </c>
    </row>
    <row r="229" spans="1:14" x14ac:dyDescent="0.25">
      <c r="A229" s="4" t="s">
        <v>4</v>
      </c>
      <c r="B229" s="4" t="s">
        <v>24</v>
      </c>
      <c r="C229" s="4" t="s">
        <v>283</v>
      </c>
      <c r="D229" s="26" t="s">
        <v>276</v>
      </c>
      <c r="E229" s="4">
        <v>29.6</v>
      </c>
      <c r="F229" s="4" t="s">
        <v>5</v>
      </c>
      <c r="G229" s="4" t="s">
        <v>2</v>
      </c>
      <c r="M229" s="4" t="s">
        <v>438</v>
      </c>
      <c r="N229" s="10" t="s">
        <v>316</v>
      </c>
    </row>
    <row r="230" spans="1:14" x14ac:dyDescent="0.25">
      <c r="A230" s="4" t="s">
        <v>4</v>
      </c>
      <c r="B230" s="4" t="s">
        <v>24</v>
      </c>
      <c r="C230" s="4" t="s">
        <v>283</v>
      </c>
      <c r="D230" s="26" t="s">
        <v>277</v>
      </c>
      <c r="E230" s="4">
        <v>16.2</v>
      </c>
      <c r="F230" s="4" t="s">
        <v>5</v>
      </c>
      <c r="G230" s="4" t="s">
        <v>2</v>
      </c>
      <c r="M230" s="4" t="s">
        <v>438</v>
      </c>
      <c r="N230" s="10" t="s">
        <v>317</v>
      </c>
    </row>
    <row r="231" spans="1:14" x14ac:dyDescent="0.25">
      <c r="A231" s="4" t="s">
        <v>4</v>
      </c>
      <c r="B231" s="4" t="s">
        <v>24</v>
      </c>
      <c r="C231" s="4" t="s">
        <v>283</v>
      </c>
      <c r="D231" s="26" t="s">
        <v>278</v>
      </c>
      <c r="E231" s="4">
        <v>19.100000000000001</v>
      </c>
      <c r="F231" s="4" t="s">
        <v>5</v>
      </c>
      <c r="G231" s="4" t="s">
        <v>2</v>
      </c>
      <c r="M231" s="4" t="s">
        <v>438</v>
      </c>
      <c r="N231" s="10" t="s">
        <v>317</v>
      </c>
    </row>
    <row r="232" spans="1:14" x14ac:dyDescent="0.25">
      <c r="A232" s="4" t="s">
        <v>4</v>
      </c>
      <c r="B232" s="4" t="s">
        <v>24</v>
      </c>
      <c r="C232" s="4" t="s">
        <v>283</v>
      </c>
      <c r="D232" s="26" t="s">
        <v>279</v>
      </c>
      <c r="E232" s="4">
        <v>23.12</v>
      </c>
      <c r="F232" s="4" t="s">
        <v>5</v>
      </c>
      <c r="G232" s="4" t="s">
        <v>2</v>
      </c>
      <c r="M232" s="4" t="s">
        <v>438</v>
      </c>
      <c r="N232" s="27" t="s">
        <v>909</v>
      </c>
    </row>
    <row r="233" spans="1:14" x14ac:dyDescent="0.25">
      <c r="A233" s="4" t="s">
        <v>4</v>
      </c>
      <c r="B233" s="4" t="s">
        <v>24</v>
      </c>
      <c r="C233" s="4" t="s">
        <v>283</v>
      </c>
      <c r="D233" s="26" t="s">
        <v>280</v>
      </c>
      <c r="E233" s="4">
        <v>24.92</v>
      </c>
      <c r="F233" s="4" t="s">
        <v>5</v>
      </c>
      <c r="G233" s="4" t="s">
        <v>2</v>
      </c>
      <c r="M233" s="4" t="s">
        <v>438</v>
      </c>
      <c r="N233" s="10" t="s">
        <v>318</v>
      </c>
    </row>
    <row r="234" spans="1:14" x14ac:dyDescent="0.25">
      <c r="A234" s="4" t="s">
        <v>4</v>
      </c>
      <c r="B234" s="4" t="s">
        <v>24</v>
      </c>
      <c r="C234" s="4" t="s">
        <v>283</v>
      </c>
      <c r="D234" s="26" t="s">
        <v>281</v>
      </c>
      <c r="E234" s="4">
        <v>23.05</v>
      </c>
      <c r="F234" s="4" t="s">
        <v>5</v>
      </c>
      <c r="G234" s="4" t="s">
        <v>2</v>
      </c>
      <c r="M234" s="4" t="s">
        <v>438</v>
      </c>
      <c r="N234" s="10" t="s">
        <v>319</v>
      </c>
    </row>
    <row r="235" spans="1:14" x14ac:dyDescent="0.25">
      <c r="A235" s="4" t="s">
        <v>4</v>
      </c>
      <c r="B235" s="4" t="s">
        <v>24</v>
      </c>
      <c r="C235" s="4" t="s">
        <v>283</v>
      </c>
      <c r="D235" s="26" t="s">
        <v>282</v>
      </c>
      <c r="E235" s="4">
        <v>22.53</v>
      </c>
      <c r="F235" s="4" t="s">
        <v>5</v>
      </c>
      <c r="G235" s="4" t="s">
        <v>2</v>
      </c>
      <c r="M235" s="4" t="s">
        <v>438</v>
      </c>
      <c r="N235" s="10" t="s">
        <v>320</v>
      </c>
    </row>
    <row r="236" spans="1:14" x14ac:dyDescent="0.25">
      <c r="A236" s="4" t="s">
        <v>4</v>
      </c>
      <c r="B236" s="4" t="s">
        <v>25</v>
      </c>
      <c r="C236" s="4" t="s">
        <v>325</v>
      </c>
      <c r="D236" s="26" t="s">
        <v>321</v>
      </c>
      <c r="E236" s="4">
        <v>9.8000000000000007</v>
      </c>
      <c r="F236" s="4" t="s">
        <v>5</v>
      </c>
      <c r="G236" s="4" t="s">
        <v>2</v>
      </c>
      <c r="M236" s="4" t="s">
        <v>438</v>
      </c>
      <c r="N236" s="10" t="s">
        <v>327</v>
      </c>
    </row>
    <row r="237" spans="1:14" x14ac:dyDescent="0.25">
      <c r="A237" s="4" t="s">
        <v>4</v>
      </c>
      <c r="B237" s="4" t="s">
        <v>25</v>
      </c>
      <c r="C237" s="4" t="s">
        <v>326</v>
      </c>
      <c r="D237" s="26" t="s">
        <v>322</v>
      </c>
      <c r="E237" s="4">
        <v>5.5</v>
      </c>
      <c r="F237" s="4" t="s">
        <v>5</v>
      </c>
      <c r="G237" s="4" t="s">
        <v>2</v>
      </c>
      <c r="M237" s="4" t="s">
        <v>438</v>
      </c>
      <c r="N237" s="10" t="s">
        <v>904</v>
      </c>
    </row>
    <row r="238" spans="1:14" x14ac:dyDescent="0.25">
      <c r="A238" s="4" t="s">
        <v>4</v>
      </c>
      <c r="B238" s="4" t="s">
        <v>25</v>
      </c>
      <c r="C238" s="4" t="s">
        <v>325</v>
      </c>
      <c r="D238" s="26" t="s">
        <v>323</v>
      </c>
      <c r="E238" s="4">
        <v>28</v>
      </c>
      <c r="F238" s="4" t="s">
        <v>5</v>
      </c>
      <c r="G238" s="4" t="s">
        <v>2</v>
      </c>
      <c r="M238" s="4" t="s">
        <v>438</v>
      </c>
      <c r="N238" s="10" t="s">
        <v>328</v>
      </c>
    </row>
    <row r="239" spans="1:14" x14ac:dyDescent="0.25">
      <c r="A239" s="4" t="s">
        <v>4</v>
      </c>
      <c r="B239" s="4" t="s">
        <v>25</v>
      </c>
      <c r="C239" s="4" t="s">
        <v>325</v>
      </c>
      <c r="D239" s="26" t="s">
        <v>324</v>
      </c>
      <c r="E239" s="4">
        <v>27</v>
      </c>
      <c r="F239" s="4" t="s">
        <v>5</v>
      </c>
      <c r="G239" s="4" t="s">
        <v>2</v>
      </c>
      <c r="M239" s="4" t="s">
        <v>438</v>
      </c>
      <c r="N239" s="10" t="s">
        <v>328</v>
      </c>
    </row>
    <row r="240" spans="1:14" x14ac:dyDescent="0.25">
      <c r="A240" s="4" t="s">
        <v>4</v>
      </c>
      <c r="B240" s="4" t="s">
        <v>21</v>
      </c>
      <c r="C240" s="4" t="s">
        <v>408</v>
      </c>
      <c r="D240" s="26" t="s">
        <v>329</v>
      </c>
      <c r="E240" s="4">
        <v>26.84</v>
      </c>
      <c r="F240" s="4" t="s">
        <v>18</v>
      </c>
      <c r="G240" s="4" t="s">
        <v>2</v>
      </c>
      <c r="M240" s="4" t="s">
        <v>438</v>
      </c>
      <c r="N240" s="10" t="s">
        <v>411</v>
      </c>
    </row>
    <row r="241" spans="1:14" x14ac:dyDescent="0.25">
      <c r="A241" s="4" t="s">
        <v>4</v>
      </c>
      <c r="B241" s="4" t="s">
        <v>21</v>
      </c>
      <c r="C241" s="4" t="s">
        <v>408</v>
      </c>
      <c r="D241" s="26" t="s">
        <v>330</v>
      </c>
      <c r="E241" s="4">
        <v>31.838999999999999</v>
      </c>
      <c r="F241" s="4" t="s">
        <v>18</v>
      </c>
      <c r="G241" s="4" t="s">
        <v>2</v>
      </c>
      <c r="M241" s="4" t="s">
        <v>438</v>
      </c>
      <c r="N241" s="10" t="s">
        <v>412</v>
      </c>
    </row>
    <row r="242" spans="1:14" x14ac:dyDescent="0.25">
      <c r="A242" s="4" t="s">
        <v>4</v>
      </c>
      <c r="B242" s="4" t="s">
        <v>21</v>
      </c>
      <c r="C242" s="4" t="s">
        <v>408</v>
      </c>
      <c r="D242" s="26" t="s">
        <v>331</v>
      </c>
      <c r="E242" s="4">
        <v>27.036999999999999</v>
      </c>
      <c r="F242" s="4" t="s">
        <v>18</v>
      </c>
      <c r="G242" s="4" t="s">
        <v>2</v>
      </c>
      <c r="M242" s="4" t="s">
        <v>438</v>
      </c>
      <c r="N242" s="10" t="s">
        <v>412</v>
      </c>
    </row>
    <row r="243" spans="1:14" x14ac:dyDescent="0.25">
      <c r="A243" s="4" t="s">
        <v>4</v>
      </c>
      <c r="B243" s="4" t="s">
        <v>21</v>
      </c>
      <c r="C243" s="4" t="s">
        <v>408</v>
      </c>
      <c r="D243" s="26" t="s">
        <v>332</v>
      </c>
      <c r="E243" s="4">
        <v>31.875</v>
      </c>
      <c r="F243" s="4" t="s">
        <v>18</v>
      </c>
      <c r="G243" s="4" t="s">
        <v>2</v>
      </c>
      <c r="M243" s="4" t="s">
        <v>438</v>
      </c>
      <c r="N243" s="10" t="s">
        <v>412</v>
      </c>
    </row>
    <row r="244" spans="1:14" x14ac:dyDescent="0.25">
      <c r="A244" s="4" t="s">
        <v>4</v>
      </c>
      <c r="B244" s="4" t="s">
        <v>21</v>
      </c>
      <c r="C244" s="4" t="s">
        <v>408</v>
      </c>
      <c r="D244" s="26" t="s">
        <v>333</v>
      </c>
      <c r="E244" s="4">
        <v>27.007000000000001</v>
      </c>
      <c r="F244" s="4" t="s">
        <v>18</v>
      </c>
      <c r="G244" s="4" t="s">
        <v>2</v>
      </c>
      <c r="M244" s="4" t="s">
        <v>438</v>
      </c>
      <c r="N244" s="10" t="s">
        <v>412</v>
      </c>
    </row>
    <row r="245" spans="1:14" x14ac:dyDescent="0.25">
      <c r="A245" s="4" t="s">
        <v>4</v>
      </c>
      <c r="B245" s="4" t="s">
        <v>21</v>
      </c>
      <c r="C245" s="4" t="s">
        <v>408</v>
      </c>
      <c r="D245" s="26" t="s">
        <v>334</v>
      </c>
      <c r="E245" s="4">
        <v>27.016999999999999</v>
      </c>
      <c r="F245" s="4" t="s">
        <v>18</v>
      </c>
      <c r="G245" s="4" t="s">
        <v>2</v>
      </c>
      <c r="M245" s="4" t="s">
        <v>438</v>
      </c>
      <c r="N245" s="10" t="s">
        <v>412</v>
      </c>
    </row>
    <row r="246" spans="1:14" x14ac:dyDescent="0.25">
      <c r="A246" s="4" t="s">
        <v>4</v>
      </c>
      <c r="B246" s="4" t="s">
        <v>21</v>
      </c>
      <c r="C246" s="4" t="s">
        <v>408</v>
      </c>
      <c r="D246" s="26" t="s">
        <v>335</v>
      </c>
      <c r="E246" s="4">
        <v>30.385000000000002</v>
      </c>
      <c r="F246" s="4" t="s">
        <v>18</v>
      </c>
      <c r="G246" s="4" t="s">
        <v>2</v>
      </c>
      <c r="M246" s="4" t="s">
        <v>438</v>
      </c>
      <c r="N246" s="10" t="s">
        <v>413</v>
      </c>
    </row>
    <row r="247" spans="1:14" x14ac:dyDescent="0.25">
      <c r="A247" s="4" t="s">
        <v>4</v>
      </c>
      <c r="B247" s="4" t="s">
        <v>21</v>
      </c>
      <c r="C247" s="4" t="s">
        <v>408</v>
      </c>
      <c r="D247" s="26" t="s">
        <v>336</v>
      </c>
      <c r="E247" s="4">
        <v>20.742000000000001</v>
      </c>
      <c r="F247" s="4" t="s">
        <v>18</v>
      </c>
      <c r="G247" s="4" t="s">
        <v>2</v>
      </c>
      <c r="M247" s="4" t="s">
        <v>438</v>
      </c>
      <c r="N247" s="10" t="s">
        <v>313</v>
      </c>
    </row>
    <row r="248" spans="1:14" x14ac:dyDescent="0.25">
      <c r="A248" s="4" t="s">
        <v>4</v>
      </c>
      <c r="B248" s="4" t="s">
        <v>21</v>
      </c>
      <c r="C248" s="4" t="s">
        <v>408</v>
      </c>
      <c r="D248" s="26" t="s">
        <v>337</v>
      </c>
      <c r="E248" s="4">
        <v>18.899999999999999</v>
      </c>
      <c r="F248" s="4" t="s">
        <v>18</v>
      </c>
      <c r="G248" s="4" t="s">
        <v>2</v>
      </c>
      <c r="M248" s="4" t="s">
        <v>438</v>
      </c>
      <c r="N248" s="10" t="s">
        <v>414</v>
      </c>
    </row>
    <row r="249" spans="1:14" x14ac:dyDescent="0.25">
      <c r="A249" s="4" t="s">
        <v>4</v>
      </c>
      <c r="B249" s="4" t="s">
        <v>21</v>
      </c>
      <c r="C249" s="4" t="s">
        <v>409</v>
      </c>
      <c r="D249" s="26" t="s">
        <v>338</v>
      </c>
      <c r="E249" s="4">
        <v>38.18</v>
      </c>
      <c r="F249" s="4" t="s">
        <v>18</v>
      </c>
      <c r="G249" s="4" t="s">
        <v>2</v>
      </c>
      <c r="M249" s="4" t="s">
        <v>438</v>
      </c>
      <c r="N249" s="10" t="s">
        <v>415</v>
      </c>
    </row>
    <row r="250" spans="1:14" x14ac:dyDescent="0.25">
      <c r="A250" s="4" t="s">
        <v>4</v>
      </c>
      <c r="B250" s="4" t="s">
        <v>21</v>
      </c>
      <c r="C250" s="4" t="s">
        <v>408</v>
      </c>
      <c r="D250" s="26" t="s">
        <v>339</v>
      </c>
      <c r="E250" s="4">
        <v>16.606999999999999</v>
      </c>
      <c r="F250" s="4" t="s">
        <v>18</v>
      </c>
      <c r="G250" s="4" t="s">
        <v>2</v>
      </c>
      <c r="M250" s="4" t="s">
        <v>438</v>
      </c>
      <c r="N250" s="10" t="s">
        <v>416</v>
      </c>
    </row>
    <row r="251" spans="1:14" x14ac:dyDescent="0.25">
      <c r="A251" s="4" t="s">
        <v>4</v>
      </c>
      <c r="B251" s="4" t="s">
        <v>21</v>
      </c>
      <c r="C251" s="4" t="s">
        <v>408</v>
      </c>
      <c r="D251" s="26" t="s">
        <v>340</v>
      </c>
      <c r="E251" s="4">
        <v>29.25</v>
      </c>
      <c r="F251" s="4" t="s">
        <v>18</v>
      </c>
      <c r="G251" s="4" t="s">
        <v>2</v>
      </c>
      <c r="M251" s="4" t="s">
        <v>438</v>
      </c>
      <c r="N251" s="10" t="s">
        <v>417</v>
      </c>
    </row>
    <row r="252" spans="1:14" x14ac:dyDescent="0.25">
      <c r="A252" s="4" t="s">
        <v>4</v>
      </c>
      <c r="B252" s="4" t="s">
        <v>21</v>
      </c>
      <c r="C252" s="4" t="s">
        <v>408</v>
      </c>
      <c r="D252" s="26" t="s">
        <v>341</v>
      </c>
      <c r="E252" s="4">
        <v>29.3</v>
      </c>
      <c r="F252" s="4" t="s">
        <v>18</v>
      </c>
      <c r="G252" s="4" t="s">
        <v>2</v>
      </c>
      <c r="M252" s="4" t="s">
        <v>438</v>
      </c>
      <c r="N252" s="10" t="s">
        <v>417</v>
      </c>
    </row>
    <row r="253" spans="1:14" x14ac:dyDescent="0.25">
      <c r="A253" s="4" t="s">
        <v>4</v>
      </c>
      <c r="B253" s="4" t="s">
        <v>21</v>
      </c>
      <c r="C253" s="4" t="s">
        <v>408</v>
      </c>
      <c r="D253" s="26" t="s">
        <v>342</v>
      </c>
      <c r="E253" s="4">
        <v>29.24</v>
      </c>
      <c r="F253" s="4" t="s">
        <v>18</v>
      </c>
      <c r="G253" s="4" t="s">
        <v>2</v>
      </c>
      <c r="M253" s="4" t="s">
        <v>438</v>
      </c>
      <c r="N253" s="10" t="s">
        <v>417</v>
      </c>
    </row>
    <row r="254" spans="1:14" x14ac:dyDescent="0.25">
      <c r="A254" s="4" t="s">
        <v>4</v>
      </c>
      <c r="B254" s="4" t="s">
        <v>21</v>
      </c>
      <c r="C254" s="4" t="s">
        <v>409</v>
      </c>
      <c r="D254" s="26" t="s">
        <v>343</v>
      </c>
      <c r="E254" s="4">
        <v>18.317</v>
      </c>
      <c r="F254" s="4" t="s">
        <v>18</v>
      </c>
      <c r="G254" s="4" t="s">
        <v>2</v>
      </c>
      <c r="M254" s="4" t="s">
        <v>438</v>
      </c>
      <c r="N254" s="10" t="s">
        <v>418</v>
      </c>
    </row>
    <row r="255" spans="1:14" x14ac:dyDescent="0.25">
      <c r="A255" s="4" t="s">
        <v>4</v>
      </c>
      <c r="B255" s="4" t="s">
        <v>21</v>
      </c>
      <c r="C255" s="4" t="s">
        <v>409</v>
      </c>
      <c r="D255" s="26" t="s">
        <v>344</v>
      </c>
      <c r="E255" s="4">
        <v>5.8550000000000004</v>
      </c>
      <c r="F255" s="4" t="s">
        <v>18</v>
      </c>
      <c r="G255" s="4" t="s">
        <v>2</v>
      </c>
      <c r="M255" s="4" t="s">
        <v>438</v>
      </c>
      <c r="N255" s="10" t="s">
        <v>419</v>
      </c>
    </row>
    <row r="256" spans="1:14" x14ac:dyDescent="0.25">
      <c r="A256" s="4" t="s">
        <v>4</v>
      </c>
      <c r="B256" s="4" t="s">
        <v>21</v>
      </c>
      <c r="C256" s="4" t="s">
        <v>408</v>
      </c>
      <c r="D256" s="26" t="s">
        <v>345</v>
      </c>
      <c r="E256" s="4">
        <v>21.405000000000001</v>
      </c>
      <c r="F256" s="4" t="s">
        <v>18</v>
      </c>
      <c r="G256" s="4" t="s">
        <v>2</v>
      </c>
      <c r="M256" s="4" t="s">
        <v>438</v>
      </c>
      <c r="N256" s="10" t="s">
        <v>420</v>
      </c>
    </row>
    <row r="257" spans="1:14" x14ac:dyDescent="0.25">
      <c r="A257" s="4" t="s">
        <v>4</v>
      </c>
      <c r="B257" s="4" t="s">
        <v>21</v>
      </c>
      <c r="C257" s="4" t="s">
        <v>409</v>
      </c>
      <c r="D257" s="26" t="s">
        <v>346</v>
      </c>
      <c r="E257" s="4">
        <v>28.03</v>
      </c>
      <c r="F257" s="4" t="s">
        <v>18</v>
      </c>
      <c r="G257" s="4" t="s">
        <v>2</v>
      </c>
      <c r="M257" s="4" t="s">
        <v>438</v>
      </c>
      <c r="N257" s="10" t="s">
        <v>421</v>
      </c>
    </row>
    <row r="258" spans="1:14" x14ac:dyDescent="0.25">
      <c r="A258" s="4" t="s">
        <v>4</v>
      </c>
      <c r="B258" s="4" t="s">
        <v>21</v>
      </c>
      <c r="C258" s="4" t="s">
        <v>409</v>
      </c>
      <c r="D258" s="26" t="s">
        <v>347</v>
      </c>
      <c r="E258" s="4">
        <v>28.81</v>
      </c>
      <c r="F258" s="4" t="s">
        <v>18</v>
      </c>
      <c r="G258" s="4" t="s">
        <v>2</v>
      </c>
      <c r="M258" s="4" t="s">
        <v>438</v>
      </c>
      <c r="N258" s="10" t="s">
        <v>421</v>
      </c>
    </row>
    <row r="259" spans="1:14" x14ac:dyDescent="0.25">
      <c r="A259" s="4" t="s">
        <v>4</v>
      </c>
      <c r="B259" s="4" t="s">
        <v>21</v>
      </c>
      <c r="C259" s="4" t="s">
        <v>409</v>
      </c>
      <c r="D259" s="26" t="s">
        <v>348</v>
      </c>
      <c r="E259" s="4">
        <v>28.6</v>
      </c>
      <c r="F259" s="4" t="s">
        <v>18</v>
      </c>
      <c r="G259" s="4" t="s">
        <v>2</v>
      </c>
      <c r="M259" s="4" t="s">
        <v>438</v>
      </c>
      <c r="N259" s="10" t="s">
        <v>421</v>
      </c>
    </row>
    <row r="260" spans="1:14" x14ac:dyDescent="0.25">
      <c r="A260" s="4" t="s">
        <v>4</v>
      </c>
      <c r="B260" s="4" t="s">
        <v>21</v>
      </c>
      <c r="C260" s="4" t="s">
        <v>408</v>
      </c>
      <c r="D260" s="26" t="s">
        <v>349</v>
      </c>
      <c r="E260" s="4">
        <v>15.67</v>
      </c>
      <c r="F260" s="4" t="s">
        <v>18</v>
      </c>
      <c r="G260" s="4" t="s">
        <v>2</v>
      </c>
      <c r="M260" s="4" t="s">
        <v>438</v>
      </c>
      <c r="N260" s="10" t="s">
        <v>422</v>
      </c>
    </row>
    <row r="261" spans="1:14" x14ac:dyDescent="0.25">
      <c r="A261" s="4" t="s">
        <v>4</v>
      </c>
      <c r="B261" s="4" t="s">
        <v>21</v>
      </c>
      <c r="C261" s="4" t="s">
        <v>408</v>
      </c>
      <c r="D261" s="26" t="s">
        <v>350</v>
      </c>
      <c r="E261" s="4">
        <v>17.7</v>
      </c>
      <c r="F261" s="4" t="s">
        <v>18</v>
      </c>
      <c r="G261" s="4" t="s">
        <v>2</v>
      </c>
      <c r="M261" s="4" t="s">
        <v>438</v>
      </c>
      <c r="N261" s="10" t="s">
        <v>422</v>
      </c>
    </row>
    <row r="262" spans="1:14" x14ac:dyDescent="0.25">
      <c r="A262" s="4" t="s">
        <v>4</v>
      </c>
      <c r="B262" s="4" t="s">
        <v>21</v>
      </c>
      <c r="C262" s="4" t="s">
        <v>409</v>
      </c>
      <c r="D262" s="26" t="s">
        <v>351</v>
      </c>
      <c r="E262" s="4">
        <v>26.600999999999999</v>
      </c>
      <c r="F262" s="4" t="s">
        <v>18</v>
      </c>
      <c r="G262" s="4" t="s">
        <v>2</v>
      </c>
      <c r="M262" s="4" t="s">
        <v>438</v>
      </c>
      <c r="N262" s="10" t="s">
        <v>423</v>
      </c>
    </row>
    <row r="263" spans="1:14" x14ac:dyDescent="0.25">
      <c r="A263" s="4" t="s">
        <v>4</v>
      </c>
      <c r="B263" s="4" t="s">
        <v>21</v>
      </c>
      <c r="C263" s="4" t="s">
        <v>409</v>
      </c>
      <c r="D263" s="26" t="s">
        <v>352</v>
      </c>
      <c r="E263" s="4">
        <v>26.591000000000001</v>
      </c>
      <c r="F263" s="4" t="s">
        <v>18</v>
      </c>
      <c r="G263" s="4" t="s">
        <v>2</v>
      </c>
      <c r="M263" s="4" t="s">
        <v>438</v>
      </c>
      <c r="N263" s="10" t="s">
        <v>423</v>
      </c>
    </row>
    <row r="264" spans="1:14" x14ac:dyDescent="0.25">
      <c r="A264" s="4" t="s">
        <v>4</v>
      </c>
      <c r="B264" s="4" t="s">
        <v>21</v>
      </c>
      <c r="C264" s="4" t="s">
        <v>409</v>
      </c>
      <c r="D264" s="26" t="s">
        <v>353</v>
      </c>
      <c r="E264" s="4">
        <v>26.541</v>
      </c>
      <c r="F264" s="4" t="s">
        <v>18</v>
      </c>
      <c r="G264" s="4" t="s">
        <v>2</v>
      </c>
      <c r="M264" s="4" t="s">
        <v>438</v>
      </c>
      <c r="N264" s="10" t="s">
        <v>423</v>
      </c>
    </row>
    <row r="265" spans="1:14" x14ac:dyDescent="0.25">
      <c r="A265" s="4" t="s">
        <v>4</v>
      </c>
      <c r="B265" s="4" t="s">
        <v>21</v>
      </c>
      <c r="C265" s="4" t="s">
        <v>409</v>
      </c>
      <c r="D265" s="26" t="s">
        <v>354</v>
      </c>
      <c r="E265" s="4">
        <v>26.731000000000002</v>
      </c>
      <c r="F265" s="4" t="s">
        <v>18</v>
      </c>
      <c r="G265" s="4" t="s">
        <v>2</v>
      </c>
      <c r="M265" s="4" t="s">
        <v>438</v>
      </c>
      <c r="N265" s="10" t="s">
        <v>423</v>
      </c>
    </row>
    <row r="266" spans="1:14" x14ac:dyDescent="0.25">
      <c r="A266" s="4" t="s">
        <v>4</v>
      </c>
      <c r="B266" s="4" t="s">
        <v>21</v>
      </c>
      <c r="C266" s="4" t="s">
        <v>409</v>
      </c>
      <c r="D266" s="26" t="s">
        <v>355</v>
      </c>
      <c r="E266" s="4">
        <v>26.631</v>
      </c>
      <c r="F266" s="4" t="s">
        <v>18</v>
      </c>
      <c r="G266" s="4" t="s">
        <v>2</v>
      </c>
      <c r="M266" s="4" t="s">
        <v>438</v>
      </c>
      <c r="N266" s="10" t="s">
        <v>423</v>
      </c>
    </row>
    <row r="267" spans="1:14" x14ac:dyDescent="0.25">
      <c r="A267" s="4" t="s">
        <v>4</v>
      </c>
      <c r="B267" s="4" t="s">
        <v>21</v>
      </c>
      <c r="C267" s="4" t="s">
        <v>409</v>
      </c>
      <c r="D267" s="26" t="s">
        <v>356</v>
      </c>
      <c r="E267" s="4">
        <v>26.681000000000001</v>
      </c>
      <c r="F267" s="4" t="s">
        <v>18</v>
      </c>
      <c r="G267" s="4" t="s">
        <v>2</v>
      </c>
      <c r="M267" s="4" t="s">
        <v>438</v>
      </c>
      <c r="N267" s="10" t="s">
        <v>423</v>
      </c>
    </row>
    <row r="268" spans="1:14" x14ac:dyDescent="0.25">
      <c r="A268" s="4" t="s">
        <v>4</v>
      </c>
      <c r="B268" s="4" t="s">
        <v>21</v>
      </c>
      <c r="C268" s="4" t="s">
        <v>409</v>
      </c>
      <c r="D268" s="26" t="s">
        <v>357</v>
      </c>
      <c r="E268" s="4">
        <v>26.681000000000001</v>
      </c>
      <c r="F268" s="4" t="s">
        <v>18</v>
      </c>
      <c r="G268" s="4" t="s">
        <v>2</v>
      </c>
      <c r="M268" s="4" t="s">
        <v>438</v>
      </c>
      <c r="N268" s="10" t="s">
        <v>423</v>
      </c>
    </row>
    <row r="269" spans="1:14" x14ac:dyDescent="0.25">
      <c r="A269" s="4" t="s">
        <v>4</v>
      </c>
      <c r="B269" s="4" t="s">
        <v>21</v>
      </c>
      <c r="C269" s="4" t="s">
        <v>409</v>
      </c>
      <c r="D269" s="26" t="s">
        <v>358</v>
      </c>
      <c r="E269" s="4">
        <v>26.481000000000002</v>
      </c>
      <c r="F269" s="4" t="s">
        <v>18</v>
      </c>
      <c r="G269" s="4" t="s">
        <v>2</v>
      </c>
      <c r="M269" s="4" t="s">
        <v>438</v>
      </c>
      <c r="N269" s="10" t="s">
        <v>423</v>
      </c>
    </row>
    <row r="270" spans="1:14" x14ac:dyDescent="0.25">
      <c r="A270" s="4" t="s">
        <v>4</v>
      </c>
      <c r="B270" s="4" t="s">
        <v>21</v>
      </c>
      <c r="C270" s="4" t="s">
        <v>408</v>
      </c>
      <c r="D270" s="26" t="s">
        <v>359</v>
      </c>
      <c r="E270" s="4">
        <v>11.73</v>
      </c>
      <c r="F270" s="4" t="s">
        <v>18</v>
      </c>
      <c r="G270" s="4" t="s">
        <v>2</v>
      </c>
      <c r="M270" s="4" t="s">
        <v>438</v>
      </c>
      <c r="N270" s="10" t="s">
        <v>424</v>
      </c>
    </row>
    <row r="271" spans="1:14" s="29" customFormat="1" x14ac:dyDescent="0.25">
      <c r="A271" s="29" t="s">
        <v>4</v>
      </c>
      <c r="B271" s="29" t="s">
        <v>21</v>
      </c>
      <c r="C271" s="29" t="s">
        <v>410</v>
      </c>
      <c r="D271" s="26" t="s">
        <v>360</v>
      </c>
      <c r="E271" s="29">
        <v>9.5299999999999994</v>
      </c>
      <c r="F271" s="4" t="s">
        <v>18</v>
      </c>
      <c r="G271" s="29" t="s">
        <v>2</v>
      </c>
      <c r="M271" s="29" t="s">
        <v>438</v>
      </c>
      <c r="N271" s="27" t="s">
        <v>425</v>
      </c>
    </row>
    <row r="272" spans="1:14" x14ac:dyDescent="0.25">
      <c r="A272" s="4" t="s">
        <v>4</v>
      </c>
      <c r="B272" s="4" t="s">
        <v>21</v>
      </c>
      <c r="C272" s="4" t="s">
        <v>409</v>
      </c>
      <c r="D272" s="26" t="s">
        <v>361</v>
      </c>
      <c r="E272" s="4">
        <v>27.35</v>
      </c>
      <c r="F272" s="4" t="s">
        <v>18</v>
      </c>
      <c r="G272" s="4" t="s">
        <v>2</v>
      </c>
      <c r="M272" s="4" t="s">
        <v>438</v>
      </c>
      <c r="N272" s="10" t="s">
        <v>423</v>
      </c>
    </row>
    <row r="273" spans="1:14" x14ac:dyDescent="0.25">
      <c r="A273" s="4" t="s">
        <v>4</v>
      </c>
      <c r="B273" s="4" t="s">
        <v>21</v>
      </c>
      <c r="C273" s="4" t="s">
        <v>409</v>
      </c>
      <c r="D273" s="26" t="s">
        <v>362</v>
      </c>
      <c r="E273" s="4">
        <v>27.48</v>
      </c>
      <c r="F273" s="4" t="s">
        <v>18</v>
      </c>
      <c r="G273" s="4" t="s">
        <v>2</v>
      </c>
      <c r="M273" s="4" t="s">
        <v>438</v>
      </c>
      <c r="N273" s="10" t="s">
        <v>423</v>
      </c>
    </row>
    <row r="274" spans="1:14" x14ac:dyDescent="0.25">
      <c r="A274" s="4" t="s">
        <v>4</v>
      </c>
      <c r="B274" s="4" t="s">
        <v>21</v>
      </c>
      <c r="C274" s="4" t="s">
        <v>409</v>
      </c>
      <c r="D274" s="26" t="s">
        <v>363</v>
      </c>
      <c r="E274" s="4">
        <v>27.43</v>
      </c>
      <c r="F274" s="4" t="s">
        <v>18</v>
      </c>
      <c r="G274" s="4" t="s">
        <v>2</v>
      </c>
      <c r="M274" s="4" t="s">
        <v>438</v>
      </c>
      <c r="N274" s="10" t="s">
        <v>423</v>
      </c>
    </row>
    <row r="275" spans="1:14" x14ac:dyDescent="0.25">
      <c r="A275" s="4" t="s">
        <v>4</v>
      </c>
      <c r="B275" s="4" t="s">
        <v>21</v>
      </c>
      <c r="C275" s="4" t="s">
        <v>409</v>
      </c>
      <c r="D275" s="26" t="s">
        <v>364</v>
      </c>
      <c r="E275" s="4">
        <v>27.6</v>
      </c>
      <c r="F275" s="4" t="s">
        <v>18</v>
      </c>
      <c r="G275" s="4" t="s">
        <v>2</v>
      </c>
      <c r="M275" s="4" t="s">
        <v>438</v>
      </c>
      <c r="N275" s="10" t="s">
        <v>423</v>
      </c>
    </row>
    <row r="276" spans="1:14" x14ac:dyDescent="0.25">
      <c r="A276" s="4" t="s">
        <v>4</v>
      </c>
      <c r="B276" s="4" t="s">
        <v>21</v>
      </c>
      <c r="C276" s="4" t="s">
        <v>409</v>
      </c>
      <c r="D276" s="26" t="s">
        <v>365</v>
      </c>
      <c r="E276" s="4">
        <v>27.55</v>
      </c>
      <c r="F276" s="4" t="s">
        <v>18</v>
      </c>
      <c r="G276" s="4" t="s">
        <v>2</v>
      </c>
      <c r="M276" s="4" t="s">
        <v>438</v>
      </c>
      <c r="N276" s="10" t="s">
        <v>423</v>
      </c>
    </row>
    <row r="277" spans="1:14" x14ac:dyDescent="0.25">
      <c r="A277" s="4" t="s">
        <v>4</v>
      </c>
      <c r="B277" s="4" t="s">
        <v>21</v>
      </c>
      <c r="C277" s="4" t="s">
        <v>409</v>
      </c>
      <c r="D277" s="26" t="s">
        <v>366</v>
      </c>
      <c r="E277" s="4">
        <v>27.6</v>
      </c>
      <c r="F277" s="4" t="s">
        <v>18</v>
      </c>
      <c r="G277" s="4" t="s">
        <v>2</v>
      </c>
      <c r="M277" s="4" t="s">
        <v>438</v>
      </c>
      <c r="N277" s="10" t="s">
        <v>423</v>
      </c>
    </row>
    <row r="278" spans="1:14" x14ac:dyDescent="0.25">
      <c r="A278" s="4" t="s">
        <v>4</v>
      </c>
      <c r="B278" s="4" t="s">
        <v>21</v>
      </c>
      <c r="C278" s="4" t="s">
        <v>409</v>
      </c>
      <c r="D278" s="26" t="s">
        <v>367</v>
      </c>
      <c r="E278" s="4">
        <v>27.45</v>
      </c>
      <c r="F278" s="4" t="s">
        <v>18</v>
      </c>
      <c r="G278" s="4" t="s">
        <v>2</v>
      </c>
      <c r="M278" s="4" t="s">
        <v>438</v>
      </c>
      <c r="N278" s="10" t="s">
        <v>423</v>
      </c>
    </row>
    <row r="279" spans="1:14" x14ac:dyDescent="0.25">
      <c r="A279" s="4" t="s">
        <v>4</v>
      </c>
      <c r="B279" s="4" t="s">
        <v>21</v>
      </c>
      <c r="C279" s="4" t="s">
        <v>409</v>
      </c>
      <c r="D279" s="26" t="s">
        <v>368</v>
      </c>
      <c r="E279" s="4">
        <v>27.54</v>
      </c>
      <c r="F279" s="4" t="s">
        <v>18</v>
      </c>
      <c r="G279" s="4" t="s">
        <v>2</v>
      </c>
      <c r="M279" s="4" t="s">
        <v>438</v>
      </c>
      <c r="N279" s="10" t="s">
        <v>423</v>
      </c>
    </row>
    <row r="280" spans="1:14" x14ac:dyDescent="0.25">
      <c r="A280" s="4" t="s">
        <v>4</v>
      </c>
      <c r="B280" s="4" t="s">
        <v>21</v>
      </c>
      <c r="C280" s="4" t="s">
        <v>409</v>
      </c>
      <c r="D280" s="26" t="s">
        <v>369</v>
      </c>
      <c r="E280" s="4">
        <v>27.48</v>
      </c>
      <c r="F280" s="4" t="s">
        <v>18</v>
      </c>
      <c r="G280" s="4" t="s">
        <v>2</v>
      </c>
      <c r="M280" s="4" t="s">
        <v>438</v>
      </c>
      <c r="N280" s="10" t="s">
        <v>423</v>
      </c>
    </row>
    <row r="281" spans="1:14" x14ac:dyDescent="0.25">
      <c r="A281" s="4" t="s">
        <v>4</v>
      </c>
      <c r="B281" s="4" t="s">
        <v>21</v>
      </c>
      <c r="C281" s="4" t="s">
        <v>409</v>
      </c>
      <c r="D281" s="26" t="s">
        <v>370</v>
      </c>
      <c r="E281" s="4">
        <v>27.43</v>
      </c>
      <c r="F281" s="4" t="s">
        <v>18</v>
      </c>
      <c r="G281" s="4" t="s">
        <v>2</v>
      </c>
      <c r="M281" s="4" t="s">
        <v>438</v>
      </c>
      <c r="N281" s="10" t="s">
        <v>423</v>
      </c>
    </row>
    <row r="282" spans="1:14" x14ac:dyDescent="0.25">
      <c r="A282" s="4" t="s">
        <v>4</v>
      </c>
      <c r="B282" s="4" t="s">
        <v>21</v>
      </c>
      <c r="C282" s="4" t="s">
        <v>408</v>
      </c>
      <c r="D282" s="26" t="s">
        <v>371</v>
      </c>
      <c r="E282" s="4">
        <v>18.689</v>
      </c>
      <c r="F282" s="4" t="s">
        <v>18</v>
      </c>
      <c r="G282" s="4" t="s">
        <v>2</v>
      </c>
      <c r="M282" s="4" t="s">
        <v>438</v>
      </c>
      <c r="N282" s="10" t="s">
        <v>426</v>
      </c>
    </row>
    <row r="283" spans="1:14" x14ac:dyDescent="0.25">
      <c r="A283" s="4" t="s">
        <v>4</v>
      </c>
      <c r="B283" s="4" t="s">
        <v>21</v>
      </c>
      <c r="C283" s="4" t="s">
        <v>408</v>
      </c>
      <c r="D283" s="26" t="s">
        <v>372</v>
      </c>
      <c r="E283" s="4">
        <v>19.741</v>
      </c>
      <c r="F283" s="4" t="s">
        <v>18</v>
      </c>
      <c r="G283" s="4" t="s">
        <v>2</v>
      </c>
      <c r="M283" s="4" t="s">
        <v>438</v>
      </c>
      <c r="N283" s="10" t="s">
        <v>905</v>
      </c>
    </row>
    <row r="284" spans="1:14" x14ac:dyDescent="0.25">
      <c r="A284" s="4" t="s">
        <v>4</v>
      </c>
      <c r="B284" s="4" t="s">
        <v>21</v>
      </c>
      <c r="C284" s="4" t="s">
        <v>409</v>
      </c>
      <c r="D284" s="26" t="s">
        <v>373</v>
      </c>
      <c r="E284" s="4">
        <v>10.44</v>
      </c>
      <c r="F284" s="4" t="s">
        <v>18</v>
      </c>
      <c r="G284" s="4" t="s">
        <v>2</v>
      </c>
      <c r="M284" s="4" t="s">
        <v>438</v>
      </c>
      <c r="N284" s="10" t="s">
        <v>907</v>
      </c>
    </row>
    <row r="285" spans="1:14" x14ac:dyDescent="0.25">
      <c r="A285" s="4" t="s">
        <v>4</v>
      </c>
      <c r="B285" s="4" t="s">
        <v>21</v>
      </c>
      <c r="C285" s="4" t="s">
        <v>408</v>
      </c>
      <c r="D285" s="26" t="s">
        <v>374</v>
      </c>
      <c r="E285" s="4">
        <v>29.23</v>
      </c>
      <c r="F285" s="4" t="s">
        <v>18</v>
      </c>
      <c r="G285" s="4" t="s">
        <v>2</v>
      </c>
      <c r="M285" s="4" t="s">
        <v>438</v>
      </c>
      <c r="N285" s="10" t="s">
        <v>427</v>
      </c>
    </row>
    <row r="286" spans="1:14" x14ac:dyDescent="0.25">
      <c r="A286" s="4" t="s">
        <v>4</v>
      </c>
      <c r="B286" s="4" t="s">
        <v>21</v>
      </c>
      <c r="C286" s="4" t="s">
        <v>408</v>
      </c>
      <c r="D286" s="26" t="s">
        <v>375</v>
      </c>
      <c r="E286" s="4">
        <v>29.21</v>
      </c>
      <c r="F286" s="4" t="s">
        <v>18</v>
      </c>
      <c r="G286" s="4" t="s">
        <v>2</v>
      </c>
      <c r="M286" s="4" t="s">
        <v>438</v>
      </c>
      <c r="N286" s="10" t="s">
        <v>427</v>
      </c>
    </row>
    <row r="287" spans="1:14" x14ac:dyDescent="0.25">
      <c r="A287" s="4" t="s">
        <v>4</v>
      </c>
      <c r="B287" s="4" t="s">
        <v>21</v>
      </c>
      <c r="C287" s="4" t="s">
        <v>408</v>
      </c>
      <c r="D287" s="26" t="s">
        <v>376</v>
      </c>
      <c r="E287" s="4">
        <v>29.28</v>
      </c>
      <c r="F287" s="4" t="s">
        <v>18</v>
      </c>
      <c r="G287" s="4" t="s">
        <v>2</v>
      </c>
      <c r="M287" s="4" t="s">
        <v>438</v>
      </c>
      <c r="N287" s="10" t="s">
        <v>427</v>
      </c>
    </row>
    <row r="288" spans="1:14" x14ac:dyDescent="0.25">
      <c r="A288" s="4" t="s">
        <v>4</v>
      </c>
      <c r="B288" s="4" t="s">
        <v>21</v>
      </c>
      <c r="C288" s="4" t="s">
        <v>408</v>
      </c>
      <c r="D288" s="26" t="s">
        <v>377</v>
      </c>
      <c r="E288" s="4">
        <v>29.28</v>
      </c>
      <c r="F288" s="4" t="s">
        <v>18</v>
      </c>
      <c r="G288" s="4" t="s">
        <v>2</v>
      </c>
      <c r="M288" s="4" t="s">
        <v>438</v>
      </c>
      <c r="N288" s="10" t="s">
        <v>427</v>
      </c>
    </row>
    <row r="289" spans="1:14" x14ac:dyDescent="0.25">
      <c r="A289" s="4" t="s">
        <v>4</v>
      </c>
      <c r="B289" s="4" t="s">
        <v>21</v>
      </c>
      <c r="C289" s="4" t="s">
        <v>408</v>
      </c>
      <c r="D289" s="26" t="s">
        <v>378</v>
      </c>
      <c r="E289" s="4">
        <v>29</v>
      </c>
      <c r="F289" s="4" t="s">
        <v>18</v>
      </c>
      <c r="G289" s="4" t="s">
        <v>2</v>
      </c>
      <c r="M289" s="4" t="s">
        <v>438</v>
      </c>
      <c r="N289" s="10" t="s">
        <v>427</v>
      </c>
    </row>
    <row r="290" spans="1:14" x14ac:dyDescent="0.25">
      <c r="A290" s="4" t="s">
        <v>4</v>
      </c>
      <c r="B290" s="4" t="s">
        <v>21</v>
      </c>
      <c r="C290" s="4" t="s">
        <v>408</v>
      </c>
      <c r="D290" s="26" t="s">
        <v>379</v>
      </c>
      <c r="E290" s="4">
        <v>11.81</v>
      </c>
      <c r="F290" s="4" t="s">
        <v>18</v>
      </c>
      <c r="G290" s="4" t="s">
        <v>2</v>
      </c>
      <c r="M290" s="4" t="s">
        <v>438</v>
      </c>
      <c r="N290" s="10" t="s">
        <v>428</v>
      </c>
    </row>
    <row r="291" spans="1:14" x14ac:dyDescent="0.25">
      <c r="A291" s="4" t="s">
        <v>4</v>
      </c>
      <c r="B291" s="4" t="s">
        <v>21</v>
      </c>
      <c r="C291" s="4" t="s">
        <v>409</v>
      </c>
      <c r="D291" s="30" t="s">
        <v>380</v>
      </c>
      <c r="E291" s="4">
        <v>25.994</v>
      </c>
      <c r="F291" s="4" t="s">
        <v>18</v>
      </c>
      <c r="G291" s="4" t="s">
        <v>2</v>
      </c>
      <c r="M291" s="4" t="s">
        <v>438</v>
      </c>
      <c r="N291" s="4" t="s">
        <v>429</v>
      </c>
    </row>
    <row r="292" spans="1:14" x14ac:dyDescent="0.25">
      <c r="A292" s="4" t="s">
        <v>4</v>
      </c>
      <c r="B292" s="4" t="s">
        <v>21</v>
      </c>
      <c r="C292" s="4" t="s">
        <v>409</v>
      </c>
      <c r="D292" s="30" t="s">
        <v>381</v>
      </c>
      <c r="E292" s="4">
        <v>25.994</v>
      </c>
      <c r="F292" s="4" t="s">
        <v>18</v>
      </c>
      <c r="G292" s="4" t="s">
        <v>2</v>
      </c>
      <c r="M292" s="4" t="s">
        <v>438</v>
      </c>
      <c r="N292" s="4" t="s">
        <v>429</v>
      </c>
    </row>
    <row r="293" spans="1:14" x14ac:dyDescent="0.25">
      <c r="A293" s="4" t="s">
        <v>4</v>
      </c>
      <c r="B293" s="4" t="s">
        <v>21</v>
      </c>
      <c r="C293" s="4" t="s">
        <v>409</v>
      </c>
      <c r="D293" s="30" t="s">
        <v>382</v>
      </c>
      <c r="E293" s="4">
        <v>25.994</v>
      </c>
      <c r="F293" s="4" t="s">
        <v>18</v>
      </c>
      <c r="G293" s="4" t="s">
        <v>2</v>
      </c>
      <c r="M293" s="4" t="s">
        <v>438</v>
      </c>
      <c r="N293" s="4" t="s">
        <v>429</v>
      </c>
    </row>
    <row r="294" spans="1:14" x14ac:dyDescent="0.25">
      <c r="A294" s="4" t="s">
        <v>4</v>
      </c>
      <c r="B294" s="4" t="s">
        <v>21</v>
      </c>
      <c r="C294" s="4" t="s">
        <v>409</v>
      </c>
      <c r="D294" s="30" t="s">
        <v>383</v>
      </c>
      <c r="E294" s="4">
        <v>25.994</v>
      </c>
      <c r="F294" s="4" t="s">
        <v>18</v>
      </c>
      <c r="G294" s="4" t="s">
        <v>2</v>
      </c>
      <c r="M294" s="4" t="s">
        <v>438</v>
      </c>
      <c r="N294" s="4" t="s">
        <v>429</v>
      </c>
    </row>
    <row r="295" spans="1:14" x14ac:dyDescent="0.25">
      <c r="A295" s="4" t="s">
        <v>4</v>
      </c>
      <c r="B295" s="4" t="s">
        <v>21</v>
      </c>
      <c r="C295" s="4" t="s">
        <v>409</v>
      </c>
      <c r="D295" s="30" t="s">
        <v>384</v>
      </c>
      <c r="E295" s="4">
        <v>25.268999999999998</v>
      </c>
      <c r="F295" s="4" t="s">
        <v>18</v>
      </c>
      <c r="G295" s="4" t="s">
        <v>2</v>
      </c>
      <c r="M295" s="4" t="s">
        <v>438</v>
      </c>
      <c r="N295" s="4" t="s">
        <v>429</v>
      </c>
    </row>
    <row r="296" spans="1:14" x14ac:dyDescent="0.25">
      <c r="A296" s="4" t="s">
        <v>4</v>
      </c>
      <c r="B296" s="4" t="s">
        <v>21</v>
      </c>
      <c r="C296" s="4" t="s">
        <v>409</v>
      </c>
      <c r="D296" s="30" t="s">
        <v>385</v>
      </c>
      <c r="E296" s="4">
        <v>26.193999999999999</v>
      </c>
      <c r="F296" s="4" t="s">
        <v>18</v>
      </c>
      <c r="G296" s="4" t="s">
        <v>2</v>
      </c>
      <c r="M296" s="4" t="s">
        <v>438</v>
      </c>
      <c r="N296" s="4" t="s">
        <v>429</v>
      </c>
    </row>
    <row r="297" spans="1:14" x14ac:dyDescent="0.25">
      <c r="A297" s="4" t="s">
        <v>4</v>
      </c>
      <c r="B297" s="4" t="s">
        <v>21</v>
      </c>
      <c r="C297" s="4" t="s">
        <v>409</v>
      </c>
      <c r="D297" s="30" t="s">
        <v>386</v>
      </c>
      <c r="E297" s="4">
        <v>26.244</v>
      </c>
      <c r="F297" s="4" t="s">
        <v>18</v>
      </c>
      <c r="G297" s="4" t="s">
        <v>2</v>
      </c>
      <c r="M297" s="4" t="s">
        <v>438</v>
      </c>
      <c r="N297" s="4" t="s">
        <v>429</v>
      </c>
    </row>
    <row r="298" spans="1:14" x14ac:dyDescent="0.25">
      <c r="A298" s="4" t="s">
        <v>4</v>
      </c>
      <c r="B298" s="4" t="s">
        <v>21</v>
      </c>
      <c r="C298" s="4" t="s">
        <v>409</v>
      </c>
      <c r="D298" s="30" t="s">
        <v>387</v>
      </c>
      <c r="E298" s="4">
        <v>25.994</v>
      </c>
      <c r="F298" s="4" t="s">
        <v>18</v>
      </c>
      <c r="G298" s="4" t="s">
        <v>2</v>
      </c>
      <c r="M298" s="4" t="s">
        <v>438</v>
      </c>
      <c r="N298" s="4" t="s">
        <v>429</v>
      </c>
    </row>
    <row r="299" spans="1:14" x14ac:dyDescent="0.25">
      <c r="A299" s="4" t="s">
        <v>4</v>
      </c>
      <c r="B299" s="4" t="s">
        <v>21</v>
      </c>
      <c r="C299" s="4" t="s">
        <v>409</v>
      </c>
      <c r="D299" s="30" t="s">
        <v>388</v>
      </c>
      <c r="E299" s="4">
        <v>26.224</v>
      </c>
      <c r="F299" s="4" t="s">
        <v>18</v>
      </c>
      <c r="G299" s="4" t="s">
        <v>2</v>
      </c>
      <c r="M299" s="4" t="s">
        <v>438</v>
      </c>
      <c r="N299" s="4" t="s">
        <v>429</v>
      </c>
    </row>
    <row r="300" spans="1:14" x14ac:dyDescent="0.25">
      <c r="A300" s="4" t="s">
        <v>4</v>
      </c>
      <c r="B300" s="4" t="s">
        <v>21</v>
      </c>
      <c r="C300" s="4" t="s">
        <v>409</v>
      </c>
      <c r="D300" s="30" t="s">
        <v>389</v>
      </c>
      <c r="E300" s="4">
        <v>26.193999999999999</v>
      </c>
      <c r="F300" s="4" t="s">
        <v>18</v>
      </c>
      <c r="G300" s="4" t="s">
        <v>2</v>
      </c>
      <c r="M300" s="4" t="s">
        <v>438</v>
      </c>
      <c r="N300" s="4" t="s">
        <v>429</v>
      </c>
    </row>
    <row r="301" spans="1:14" x14ac:dyDescent="0.25">
      <c r="A301" s="4" t="s">
        <v>4</v>
      </c>
      <c r="B301" s="4" t="s">
        <v>21</v>
      </c>
      <c r="C301" s="4" t="s">
        <v>408</v>
      </c>
      <c r="D301" s="30" t="s">
        <v>390</v>
      </c>
      <c r="E301" s="4">
        <v>30.902000000000001</v>
      </c>
      <c r="F301" s="4" t="s">
        <v>18</v>
      </c>
      <c r="G301" s="4" t="s">
        <v>2</v>
      </c>
      <c r="M301" s="4" t="s">
        <v>438</v>
      </c>
      <c r="N301" s="4" t="s">
        <v>430</v>
      </c>
    </row>
    <row r="302" spans="1:14" x14ac:dyDescent="0.25">
      <c r="A302" s="4" t="s">
        <v>4</v>
      </c>
      <c r="B302" s="4" t="s">
        <v>21</v>
      </c>
      <c r="C302" s="4" t="s">
        <v>409</v>
      </c>
      <c r="D302" s="30" t="s">
        <v>391</v>
      </c>
      <c r="E302" s="4">
        <v>20.571999999999999</v>
      </c>
      <c r="F302" s="4" t="s">
        <v>18</v>
      </c>
      <c r="G302" s="4" t="s">
        <v>2</v>
      </c>
      <c r="M302" s="4" t="s">
        <v>438</v>
      </c>
      <c r="N302" s="4" t="s">
        <v>431</v>
      </c>
    </row>
    <row r="303" spans="1:14" x14ac:dyDescent="0.25">
      <c r="A303" s="4" t="s">
        <v>4</v>
      </c>
      <c r="B303" s="4" t="s">
        <v>21</v>
      </c>
      <c r="C303" s="4" t="s">
        <v>408</v>
      </c>
      <c r="D303" s="30" t="s">
        <v>392</v>
      </c>
      <c r="E303" s="4">
        <v>13.83</v>
      </c>
      <c r="F303" s="4" t="s">
        <v>18</v>
      </c>
      <c r="G303" s="4" t="s">
        <v>2</v>
      </c>
      <c r="M303" s="4" t="s">
        <v>438</v>
      </c>
      <c r="N303" s="4" t="s">
        <v>432</v>
      </c>
    </row>
    <row r="304" spans="1:14" x14ac:dyDescent="0.25">
      <c r="A304" s="4" t="s">
        <v>4</v>
      </c>
      <c r="B304" s="4" t="s">
        <v>21</v>
      </c>
      <c r="C304" s="4" t="s">
        <v>408</v>
      </c>
      <c r="D304" s="30" t="s">
        <v>393</v>
      </c>
      <c r="E304" s="4">
        <v>29.13</v>
      </c>
      <c r="F304" s="4" t="s">
        <v>18</v>
      </c>
      <c r="G304" s="4" t="s">
        <v>2</v>
      </c>
      <c r="M304" s="4" t="s">
        <v>438</v>
      </c>
      <c r="N304" s="4" t="s">
        <v>427</v>
      </c>
    </row>
    <row r="305" spans="1:14" x14ac:dyDescent="0.25">
      <c r="A305" s="4" t="s">
        <v>4</v>
      </c>
      <c r="B305" s="4" t="s">
        <v>21</v>
      </c>
      <c r="C305" s="4" t="s">
        <v>408</v>
      </c>
      <c r="D305" s="30" t="s">
        <v>394</v>
      </c>
      <c r="E305" s="4">
        <v>29.33</v>
      </c>
      <c r="F305" s="4" t="s">
        <v>18</v>
      </c>
      <c r="G305" s="4" t="s">
        <v>2</v>
      </c>
      <c r="M305" s="4" t="s">
        <v>438</v>
      </c>
      <c r="N305" s="4" t="s">
        <v>427</v>
      </c>
    </row>
    <row r="306" spans="1:14" x14ac:dyDescent="0.25">
      <c r="A306" s="4" t="s">
        <v>4</v>
      </c>
      <c r="B306" s="4" t="s">
        <v>21</v>
      </c>
      <c r="C306" s="4" t="s">
        <v>408</v>
      </c>
      <c r="D306" s="30" t="s">
        <v>395</v>
      </c>
      <c r="E306" s="4">
        <v>29.28</v>
      </c>
      <c r="F306" s="4" t="s">
        <v>18</v>
      </c>
      <c r="G306" s="4" t="s">
        <v>2</v>
      </c>
      <c r="M306" s="4" t="s">
        <v>438</v>
      </c>
      <c r="N306" s="4" t="s">
        <v>427</v>
      </c>
    </row>
    <row r="307" spans="1:14" x14ac:dyDescent="0.25">
      <c r="A307" s="4" t="s">
        <v>4</v>
      </c>
      <c r="B307" s="4" t="s">
        <v>21</v>
      </c>
      <c r="C307" s="4" t="s">
        <v>408</v>
      </c>
      <c r="D307" s="30" t="s">
        <v>396</v>
      </c>
      <c r="E307" s="4">
        <v>29.22</v>
      </c>
      <c r="F307" s="4" t="s">
        <v>18</v>
      </c>
      <c r="G307" s="4" t="s">
        <v>2</v>
      </c>
      <c r="M307" s="4" t="s">
        <v>438</v>
      </c>
      <c r="N307" s="4" t="s">
        <v>427</v>
      </c>
    </row>
    <row r="308" spans="1:14" x14ac:dyDescent="0.25">
      <c r="A308" s="4" t="s">
        <v>4</v>
      </c>
      <c r="B308" s="4" t="s">
        <v>21</v>
      </c>
      <c r="C308" s="4" t="s">
        <v>408</v>
      </c>
      <c r="D308" s="30" t="s">
        <v>397</v>
      </c>
      <c r="E308" s="4">
        <v>29.08</v>
      </c>
      <c r="F308" s="4" t="s">
        <v>18</v>
      </c>
      <c r="G308" s="4" t="s">
        <v>2</v>
      </c>
      <c r="M308" s="4" t="s">
        <v>438</v>
      </c>
      <c r="N308" s="4" t="s">
        <v>427</v>
      </c>
    </row>
    <row r="309" spans="1:14" x14ac:dyDescent="0.25">
      <c r="A309" s="4" t="s">
        <v>4</v>
      </c>
      <c r="B309" s="4" t="s">
        <v>21</v>
      </c>
      <c r="C309" s="4" t="s">
        <v>408</v>
      </c>
      <c r="D309" s="30" t="s">
        <v>398</v>
      </c>
      <c r="E309" s="4">
        <v>28.28</v>
      </c>
      <c r="F309" s="4" t="s">
        <v>18</v>
      </c>
      <c r="G309" s="4" t="s">
        <v>2</v>
      </c>
      <c r="M309" s="4" t="s">
        <v>438</v>
      </c>
      <c r="N309" s="4" t="s">
        <v>433</v>
      </c>
    </row>
    <row r="310" spans="1:14" x14ac:dyDescent="0.25">
      <c r="A310" s="4" t="s">
        <v>4</v>
      </c>
      <c r="B310" s="4" t="s">
        <v>21</v>
      </c>
      <c r="C310" s="4" t="s">
        <v>408</v>
      </c>
      <c r="D310" s="30" t="s">
        <v>399</v>
      </c>
      <c r="E310" s="4">
        <v>26.72</v>
      </c>
      <c r="F310" s="4" t="s">
        <v>18</v>
      </c>
      <c r="G310" s="4" t="s">
        <v>2</v>
      </c>
      <c r="M310" s="4" t="s">
        <v>438</v>
      </c>
      <c r="N310" s="4" t="s">
        <v>433</v>
      </c>
    </row>
    <row r="311" spans="1:14" x14ac:dyDescent="0.25">
      <c r="A311" s="4" t="s">
        <v>4</v>
      </c>
      <c r="B311" s="4" t="s">
        <v>21</v>
      </c>
      <c r="C311" s="4" t="s">
        <v>408</v>
      </c>
      <c r="D311" s="30" t="s">
        <v>400</v>
      </c>
      <c r="E311" s="4">
        <v>21.9</v>
      </c>
      <c r="F311" s="4" t="s">
        <v>18</v>
      </c>
      <c r="G311" s="4" t="s">
        <v>2</v>
      </c>
      <c r="M311" s="4" t="s">
        <v>438</v>
      </c>
      <c r="N311" s="4" t="s">
        <v>434</v>
      </c>
    </row>
    <row r="312" spans="1:14" x14ac:dyDescent="0.25">
      <c r="A312" s="4" t="s">
        <v>4</v>
      </c>
      <c r="B312" s="4" t="s">
        <v>21</v>
      </c>
      <c r="C312" s="4" t="s">
        <v>409</v>
      </c>
      <c r="D312" s="30" t="s">
        <v>401</v>
      </c>
      <c r="E312" s="4">
        <v>29.885000000000002</v>
      </c>
      <c r="F312" s="4" t="s">
        <v>18</v>
      </c>
      <c r="G312" s="4" t="s">
        <v>2</v>
      </c>
      <c r="M312" s="4" t="s">
        <v>438</v>
      </c>
      <c r="N312" s="4" t="s">
        <v>435</v>
      </c>
    </row>
    <row r="313" spans="1:14" x14ac:dyDescent="0.25">
      <c r="A313" s="4" t="s">
        <v>4</v>
      </c>
      <c r="B313" s="4" t="s">
        <v>21</v>
      </c>
      <c r="C313" s="4" t="s">
        <v>409</v>
      </c>
      <c r="D313" s="30" t="s">
        <v>402</v>
      </c>
      <c r="E313" s="4">
        <v>29.95</v>
      </c>
      <c r="F313" s="4" t="s">
        <v>18</v>
      </c>
      <c r="G313" s="4" t="s">
        <v>2</v>
      </c>
      <c r="M313" s="4" t="s">
        <v>438</v>
      </c>
      <c r="N313" s="4" t="s">
        <v>435</v>
      </c>
    </row>
    <row r="314" spans="1:14" x14ac:dyDescent="0.25">
      <c r="A314" s="4" t="s">
        <v>4</v>
      </c>
      <c r="B314" s="4" t="s">
        <v>21</v>
      </c>
      <c r="C314" s="4" t="s">
        <v>408</v>
      </c>
      <c r="D314" s="30" t="s">
        <v>403</v>
      </c>
      <c r="E314" s="4">
        <v>30</v>
      </c>
      <c r="F314" s="4" t="s">
        <v>18</v>
      </c>
      <c r="G314" s="4" t="s">
        <v>2</v>
      </c>
      <c r="M314" s="4" t="s">
        <v>438</v>
      </c>
      <c r="N314" s="4" t="s">
        <v>436</v>
      </c>
    </row>
    <row r="315" spans="1:14" x14ac:dyDescent="0.25">
      <c r="A315" s="4" t="s">
        <v>4</v>
      </c>
      <c r="B315" s="4" t="s">
        <v>21</v>
      </c>
      <c r="C315" s="4" t="s">
        <v>408</v>
      </c>
      <c r="D315" s="30" t="s">
        <v>404</v>
      </c>
      <c r="E315" s="4">
        <v>30</v>
      </c>
      <c r="F315" s="4" t="s">
        <v>18</v>
      </c>
      <c r="G315" s="4" t="s">
        <v>2</v>
      </c>
      <c r="M315" s="4" t="s">
        <v>438</v>
      </c>
      <c r="N315" s="4" t="s">
        <v>436</v>
      </c>
    </row>
    <row r="316" spans="1:14" x14ac:dyDescent="0.25">
      <c r="A316" s="4" t="s">
        <v>4</v>
      </c>
      <c r="B316" s="4" t="s">
        <v>21</v>
      </c>
      <c r="C316" s="4" t="s">
        <v>408</v>
      </c>
      <c r="D316" s="30" t="s">
        <v>405</v>
      </c>
      <c r="E316" s="4">
        <v>29.98</v>
      </c>
      <c r="F316" s="4" t="s">
        <v>18</v>
      </c>
      <c r="G316" s="4" t="s">
        <v>2</v>
      </c>
      <c r="M316" s="4" t="s">
        <v>438</v>
      </c>
      <c r="N316" s="4" t="s">
        <v>436</v>
      </c>
    </row>
    <row r="317" spans="1:14" x14ac:dyDescent="0.25">
      <c r="A317" s="4" t="s">
        <v>4</v>
      </c>
      <c r="B317" s="4" t="s">
        <v>21</v>
      </c>
      <c r="C317" s="4" t="s">
        <v>408</v>
      </c>
      <c r="D317" s="30" t="s">
        <v>406</v>
      </c>
      <c r="E317" s="4">
        <v>18.082999999999998</v>
      </c>
      <c r="F317" s="4" t="s">
        <v>18</v>
      </c>
      <c r="G317" s="4" t="s">
        <v>2</v>
      </c>
      <c r="M317" s="4" t="s">
        <v>438</v>
      </c>
      <c r="N317" s="4" t="s">
        <v>437</v>
      </c>
    </row>
    <row r="318" spans="1:14" x14ac:dyDescent="0.25">
      <c r="A318" s="4" t="s">
        <v>4</v>
      </c>
      <c r="B318" s="4" t="s">
        <v>21</v>
      </c>
      <c r="C318" s="4" t="s">
        <v>408</v>
      </c>
      <c r="D318" s="30" t="s">
        <v>407</v>
      </c>
      <c r="E318" s="4">
        <v>18.616</v>
      </c>
      <c r="F318" s="4" t="s">
        <v>18</v>
      </c>
      <c r="G318" s="4" t="s">
        <v>2</v>
      </c>
      <c r="M318" s="4" t="s">
        <v>438</v>
      </c>
      <c r="N318" s="4" t="s">
        <v>437</v>
      </c>
    </row>
    <row r="319" spans="1:14" x14ac:dyDescent="0.25">
      <c r="A319" s="4" t="s">
        <v>4</v>
      </c>
      <c r="B319" s="4" t="s">
        <v>3</v>
      </c>
      <c r="C319" s="4" t="s">
        <v>662</v>
      </c>
      <c r="D319" s="30" t="s">
        <v>439</v>
      </c>
      <c r="E319" s="4">
        <v>25.655000000000001</v>
      </c>
      <c r="F319" s="4" t="s">
        <v>18</v>
      </c>
      <c r="G319" s="4" t="s">
        <v>2</v>
      </c>
      <c r="M319" s="4" t="s">
        <v>438</v>
      </c>
      <c r="N319" s="4" t="s">
        <v>926</v>
      </c>
    </row>
    <row r="320" spans="1:14" x14ac:dyDescent="0.25">
      <c r="A320" s="4" t="s">
        <v>4</v>
      </c>
      <c r="B320" s="4" t="s">
        <v>3</v>
      </c>
      <c r="C320" s="4" t="s">
        <v>662</v>
      </c>
      <c r="D320" s="30" t="s">
        <v>440</v>
      </c>
      <c r="E320" s="4">
        <v>18.07</v>
      </c>
      <c r="F320" s="4" t="s">
        <v>18</v>
      </c>
      <c r="G320" s="4" t="s">
        <v>2</v>
      </c>
      <c r="M320" s="4" t="s">
        <v>438</v>
      </c>
      <c r="N320" s="4" t="s">
        <v>670</v>
      </c>
    </row>
    <row r="321" spans="1:14" x14ac:dyDescent="0.25">
      <c r="A321" s="4" t="s">
        <v>4</v>
      </c>
      <c r="B321" s="4" t="s">
        <v>3</v>
      </c>
      <c r="C321" s="4" t="s">
        <v>663</v>
      </c>
      <c r="D321" s="30" t="s">
        <v>441</v>
      </c>
      <c r="E321" s="4">
        <v>13.54</v>
      </c>
      <c r="F321" s="4" t="s">
        <v>18</v>
      </c>
      <c r="G321" s="4" t="s">
        <v>2</v>
      </c>
      <c r="M321" s="4" t="s">
        <v>438</v>
      </c>
      <c r="N321" s="4" t="s">
        <v>671</v>
      </c>
    </row>
    <row r="322" spans="1:14" x14ac:dyDescent="0.25">
      <c r="A322" s="4" t="s">
        <v>4</v>
      </c>
      <c r="B322" s="4" t="s">
        <v>3</v>
      </c>
      <c r="C322" s="4" t="s">
        <v>662</v>
      </c>
      <c r="D322" s="30" t="s">
        <v>442</v>
      </c>
      <c r="E322" s="4">
        <v>10.21062</v>
      </c>
      <c r="F322" s="4" t="s">
        <v>5</v>
      </c>
      <c r="G322" s="4" t="s">
        <v>2</v>
      </c>
      <c r="M322" s="4" t="s">
        <v>438</v>
      </c>
      <c r="N322" s="4" t="s">
        <v>672</v>
      </c>
    </row>
    <row r="323" spans="1:14" x14ac:dyDescent="0.25">
      <c r="A323" s="4" t="s">
        <v>4</v>
      </c>
      <c r="B323" s="4" t="s">
        <v>3</v>
      </c>
      <c r="C323" s="4" t="s">
        <v>664</v>
      </c>
      <c r="D323" s="30" t="s">
        <v>443</v>
      </c>
      <c r="E323" s="4">
        <v>23.324000000000002</v>
      </c>
      <c r="F323" s="4" t="s">
        <v>5</v>
      </c>
      <c r="G323" s="4" t="s">
        <v>2</v>
      </c>
      <c r="M323" s="4" t="s">
        <v>438</v>
      </c>
      <c r="N323" s="4" t="s">
        <v>910</v>
      </c>
    </row>
    <row r="324" spans="1:14" x14ac:dyDescent="0.25">
      <c r="A324" s="4" t="s">
        <v>4</v>
      </c>
      <c r="B324" s="4" t="s">
        <v>3</v>
      </c>
      <c r="C324" s="4" t="s">
        <v>662</v>
      </c>
      <c r="D324" s="30" t="s">
        <v>444</v>
      </c>
      <c r="E324" s="4">
        <v>28.398800000000001</v>
      </c>
      <c r="F324" s="4" t="s">
        <v>5</v>
      </c>
      <c r="G324" s="4" t="s">
        <v>2</v>
      </c>
      <c r="M324" s="4" t="s">
        <v>438</v>
      </c>
      <c r="N324" s="4" t="s">
        <v>673</v>
      </c>
    </row>
    <row r="325" spans="1:14" x14ac:dyDescent="0.25">
      <c r="A325" s="4" t="s">
        <v>4</v>
      </c>
      <c r="B325" s="4" t="s">
        <v>3</v>
      </c>
      <c r="C325" s="4" t="s">
        <v>662</v>
      </c>
      <c r="D325" s="30" t="s">
        <v>445</v>
      </c>
      <c r="E325" s="4">
        <v>27.16</v>
      </c>
      <c r="F325" s="4" t="s">
        <v>18</v>
      </c>
      <c r="G325" s="4" t="s">
        <v>2</v>
      </c>
      <c r="M325" s="4" t="s">
        <v>438</v>
      </c>
      <c r="N325" s="4" t="s">
        <v>674</v>
      </c>
    </row>
    <row r="326" spans="1:14" x14ac:dyDescent="0.25">
      <c r="A326" s="4" t="s">
        <v>4</v>
      </c>
      <c r="B326" s="4" t="s">
        <v>3</v>
      </c>
      <c r="C326" s="4" t="s">
        <v>665</v>
      </c>
      <c r="D326" s="30" t="s">
        <v>446</v>
      </c>
      <c r="E326" s="4">
        <v>23.263999999999999</v>
      </c>
      <c r="F326" s="4" t="s">
        <v>5</v>
      </c>
      <c r="G326" s="4" t="s">
        <v>2</v>
      </c>
      <c r="M326" s="4" t="s">
        <v>438</v>
      </c>
      <c r="N326" s="4" t="s">
        <v>910</v>
      </c>
    </row>
    <row r="327" spans="1:14" x14ac:dyDescent="0.25">
      <c r="A327" s="4" t="s">
        <v>4</v>
      </c>
      <c r="B327" s="4" t="s">
        <v>3</v>
      </c>
      <c r="C327" s="4" t="s">
        <v>664</v>
      </c>
      <c r="D327" s="30" t="s">
        <v>447</v>
      </c>
      <c r="E327" s="4">
        <v>22.824999999999999</v>
      </c>
      <c r="F327" s="4" t="s">
        <v>5</v>
      </c>
      <c r="G327" s="4" t="s">
        <v>2</v>
      </c>
      <c r="M327" s="4" t="s">
        <v>438</v>
      </c>
      <c r="N327" s="4" t="s">
        <v>910</v>
      </c>
    </row>
    <row r="328" spans="1:14" x14ac:dyDescent="0.25">
      <c r="A328" s="4" t="s">
        <v>4</v>
      </c>
      <c r="B328" s="4" t="s">
        <v>3</v>
      </c>
      <c r="C328" s="4" t="s">
        <v>662</v>
      </c>
      <c r="D328" s="30" t="s">
        <v>448</v>
      </c>
      <c r="E328" s="4">
        <v>29.1</v>
      </c>
      <c r="F328" s="4" t="s">
        <v>5</v>
      </c>
      <c r="G328" s="4" t="s">
        <v>2</v>
      </c>
      <c r="M328" s="4" t="s">
        <v>438</v>
      </c>
      <c r="N328" s="4" t="s">
        <v>673</v>
      </c>
    </row>
    <row r="329" spans="1:14" x14ac:dyDescent="0.25">
      <c r="A329" s="4" t="s">
        <v>4</v>
      </c>
      <c r="B329" s="4" t="s">
        <v>3</v>
      </c>
      <c r="C329" s="4" t="s">
        <v>662</v>
      </c>
      <c r="D329" s="30" t="s">
        <v>449</v>
      </c>
      <c r="E329" s="4">
        <v>29.1</v>
      </c>
      <c r="F329" s="4" t="s">
        <v>5</v>
      </c>
      <c r="G329" s="4" t="s">
        <v>2</v>
      </c>
      <c r="M329" s="4" t="s">
        <v>438</v>
      </c>
      <c r="N329" s="4" t="s">
        <v>673</v>
      </c>
    </row>
    <row r="330" spans="1:14" x14ac:dyDescent="0.25">
      <c r="A330" s="4" t="s">
        <v>4</v>
      </c>
      <c r="B330" s="4" t="s">
        <v>3</v>
      </c>
      <c r="C330" s="4" t="s">
        <v>664</v>
      </c>
      <c r="D330" s="30" t="s">
        <v>450</v>
      </c>
      <c r="E330" s="4">
        <v>27.734448</v>
      </c>
      <c r="F330" s="4" t="s">
        <v>5</v>
      </c>
      <c r="G330" s="4" t="s">
        <v>2</v>
      </c>
      <c r="M330" s="4" t="s">
        <v>438</v>
      </c>
      <c r="N330" s="4" t="s">
        <v>911</v>
      </c>
    </row>
    <row r="331" spans="1:14" x14ac:dyDescent="0.25">
      <c r="A331" s="4" t="s">
        <v>4</v>
      </c>
      <c r="B331" s="4" t="s">
        <v>3</v>
      </c>
      <c r="C331" s="4" t="s">
        <v>664</v>
      </c>
      <c r="D331" s="30" t="s">
        <v>451</v>
      </c>
      <c r="E331" s="4">
        <v>22.89</v>
      </c>
      <c r="F331" s="4" t="s">
        <v>5</v>
      </c>
      <c r="G331" s="4" t="s">
        <v>2</v>
      </c>
      <c r="M331" s="4" t="s">
        <v>438</v>
      </c>
      <c r="N331" s="4" t="s">
        <v>910</v>
      </c>
    </row>
    <row r="332" spans="1:14" x14ac:dyDescent="0.25">
      <c r="A332" s="4" t="s">
        <v>4</v>
      </c>
      <c r="B332" s="4" t="s">
        <v>3</v>
      </c>
      <c r="C332" s="4" t="s">
        <v>662</v>
      </c>
      <c r="D332" s="30" t="s">
        <v>452</v>
      </c>
      <c r="E332" s="4">
        <v>27.292000000000002</v>
      </c>
      <c r="F332" s="4" t="s">
        <v>5</v>
      </c>
      <c r="G332" s="4" t="s">
        <v>2</v>
      </c>
      <c r="M332" s="4" t="s">
        <v>438</v>
      </c>
      <c r="N332" s="4" t="s">
        <v>675</v>
      </c>
    </row>
    <row r="333" spans="1:14" x14ac:dyDescent="0.25">
      <c r="A333" s="4" t="s">
        <v>4</v>
      </c>
      <c r="B333" s="4" t="s">
        <v>3</v>
      </c>
      <c r="C333" s="4" t="s">
        <v>662</v>
      </c>
      <c r="D333" s="30" t="s">
        <v>453</v>
      </c>
      <c r="E333" s="4">
        <v>28.398800000000001</v>
      </c>
      <c r="F333" s="4" t="s">
        <v>5</v>
      </c>
      <c r="G333" s="4" t="s">
        <v>2</v>
      </c>
      <c r="M333" s="4" t="s">
        <v>438</v>
      </c>
      <c r="N333" s="4" t="s">
        <v>673</v>
      </c>
    </row>
    <row r="334" spans="1:14" x14ac:dyDescent="0.25">
      <c r="A334" s="4" t="s">
        <v>4</v>
      </c>
      <c r="B334" s="4" t="s">
        <v>3</v>
      </c>
      <c r="C334" s="4" t="s">
        <v>662</v>
      </c>
      <c r="D334" s="30" t="s">
        <v>454</v>
      </c>
      <c r="E334" s="4">
        <v>26.17</v>
      </c>
      <c r="F334" s="4" t="s">
        <v>18</v>
      </c>
      <c r="G334" s="4" t="s">
        <v>2</v>
      </c>
      <c r="M334" s="4" t="s">
        <v>438</v>
      </c>
      <c r="N334" s="4" t="s">
        <v>676</v>
      </c>
    </row>
    <row r="335" spans="1:14" x14ac:dyDescent="0.25">
      <c r="A335" s="4" t="s">
        <v>4</v>
      </c>
      <c r="B335" s="4" t="s">
        <v>3</v>
      </c>
      <c r="C335" s="4" t="s">
        <v>662</v>
      </c>
      <c r="D335" s="30" t="s">
        <v>455</v>
      </c>
      <c r="E335" s="4">
        <v>29.33</v>
      </c>
      <c r="F335" s="4" t="s">
        <v>5</v>
      </c>
      <c r="G335" s="4" t="s">
        <v>2</v>
      </c>
      <c r="M335" s="4" t="s">
        <v>438</v>
      </c>
      <c r="N335" s="4" t="s">
        <v>673</v>
      </c>
    </row>
    <row r="336" spans="1:14" x14ac:dyDescent="0.25">
      <c r="A336" s="4" t="s">
        <v>4</v>
      </c>
      <c r="B336" s="4" t="s">
        <v>3</v>
      </c>
      <c r="C336" s="4" t="s">
        <v>663</v>
      </c>
      <c r="D336" s="30" t="s">
        <v>456</v>
      </c>
      <c r="E336" s="4">
        <v>10.05062</v>
      </c>
      <c r="F336" s="4" t="s">
        <v>5</v>
      </c>
      <c r="G336" s="4" t="s">
        <v>2</v>
      </c>
      <c r="M336" s="4" t="s">
        <v>438</v>
      </c>
      <c r="N336" s="4" t="s">
        <v>672</v>
      </c>
    </row>
    <row r="337" spans="1:14" x14ac:dyDescent="0.25">
      <c r="A337" s="4" t="s">
        <v>4</v>
      </c>
      <c r="B337" s="4" t="s">
        <v>3</v>
      </c>
      <c r="C337" s="4" t="s">
        <v>663</v>
      </c>
      <c r="D337" s="30" t="s">
        <v>457</v>
      </c>
      <c r="E337" s="4">
        <v>10.221</v>
      </c>
      <c r="F337" s="4" t="s">
        <v>5</v>
      </c>
      <c r="G337" s="4" t="s">
        <v>2</v>
      </c>
      <c r="M337" s="4" t="s">
        <v>438</v>
      </c>
      <c r="N337" s="4" t="s">
        <v>677</v>
      </c>
    </row>
    <row r="338" spans="1:14" x14ac:dyDescent="0.25">
      <c r="A338" s="4" t="s">
        <v>4</v>
      </c>
      <c r="B338" s="4" t="s">
        <v>3</v>
      </c>
      <c r="C338" s="4" t="s">
        <v>662</v>
      </c>
      <c r="D338" s="30" t="s">
        <v>458</v>
      </c>
      <c r="E338" s="4">
        <v>27.692</v>
      </c>
      <c r="F338" s="4" t="s">
        <v>5</v>
      </c>
      <c r="G338" s="4" t="s">
        <v>2</v>
      </c>
      <c r="M338" s="4" t="s">
        <v>438</v>
      </c>
      <c r="N338" s="4" t="s">
        <v>678</v>
      </c>
    </row>
    <row r="339" spans="1:14" x14ac:dyDescent="0.25">
      <c r="A339" s="4" t="s">
        <v>4</v>
      </c>
      <c r="B339" s="4" t="s">
        <v>3</v>
      </c>
      <c r="C339" s="4" t="s">
        <v>662</v>
      </c>
      <c r="D339" s="30" t="s">
        <v>459</v>
      </c>
      <c r="E339" s="4">
        <v>28.398800000000001</v>
      </c>
      <c r="F339" s="4" t="s">
        <v>5</v>
      </c>
      <c r="G339" s="4" t="s">
        <v>2</v>
      </c>
      <c r="M339" s="4" t="s">
        <v>438</v>
      </c>
      <c r="N339" s="4" t="s">
        <v>673</v>
      </c>
    </row>
    <row r="340" spans="1:14" x14ac:dyDescent="0.25">
      <c r="A340" s="4" t="s">
        <v>4</v>
      </c>
      <c r="B340" s="4" t="s">
        <v>3</v>
      </c>
      <c r="C340" s="4" t="s">
        <v>662</v>
      </c>
      <c r="D340" s="30" t="s">
        <v>460</v>
      </c>
      <c r="E340" s="4">
        <v>28.5488</v>
      </c>
      <c r="F340" s="4" t="s">
        <v>5</v>
      </c>
      <c r="G340" s="4" t="s">
        <v>2</v>
      </c>
      <c r="M340" s="4" t="s">
        <v>438</v>
      </c>
      <c r="N340" s="4" t="s">
        <v>673</v>
      </c>
    </row>
    <row r="341" spans="1:14" x14ac:dyDescent="0.25">
      <c r="A341" s="4" t="s">
        <v>4</v>
      </c>
      <c r="B341" s="4" t="s">
        <v>3</v>
      </c>
      <c r="C341" s="4" t="s">
        <v>664</v>
      </c>
      <c r="D341" s="30" t="s">
        <v>461</v>
      </c>
      <c r="E341" s="4">
        <v>18.899999999999999</v>
      </c>
      <c r="F341" s="4" t="s">
        <v>18</v>
      </c>
      <c r="G341" s="4" t="s">
        <v>2</v>
      </c>
      <c r="M341" s="4" t="s">
        <v>438</v>
      </c>
      <c r="N341" s="4" t="s">
        <v>679</v>
      </c>
    </row>
    <row r="342" spans="1:14" x14ac:dyDescent="0.25">
      <c r="A342" s="4" t="s">
        <v>4</v>
      </c>
      <c r="B342" s="4" t="s">
        <v>3</v>
      </c>
      <c r="C342" s="4" t="s">
        <v>662</v>
      </c>
      <c r="D342" s="30" t="s">
        <v>462</v>
      </c>
      <c r="E342" s="4">
        <v>26.154</v>
      </c>
      <c r="F342" s="4" t="s">
        <v>5</v>
      </c>
      <c r="G342" s="4" t="s">
        <v>2</v>
      </c>
      <c r="M342" s="4" t="s">
        <v>438</v>
      </c>
      <c r="N342" s="4" t="s">
        <v>675</v>
      </c>
    </row>
    <row r="343" spans="1:14" x14ac:dyDescent="0.25">
      <c r="A343" s="4" t="s">
        <v>4</v>
      </c>
      <c r="B343" s="4" t="s">
        <v>3</v>
      </c>
      <c r="C343" s="4" t="s">
        <v>663</v>
      </c>
      <c r="D343" s="30" t="s">
        <v>463</v>
      </c>
      <c r="E343" s="4">
        <v>27.689</v>
      </c>
      <c r="F343" s="4" t="s">
        <v>5</v>
      </c>
      <c r="G343" s="4" t="s">
        <v>2</v>
      </c>
      <c r="M343" s="4" t="s">
        <v>438</v>
      </c>
      <c r="N343" s="4" t="s">
        <v>678</v>
      </c>
    </row>
    <row r="344" spans="1:14" x14ac:dyDescent="0.25">
      <c r="A344" s="4" t="s">
        <v>4</v>
      </c>
      <c r="B344" s="4" t="s">
        <v>3</v>
      </c>
      <c r="C344" s="4" t="s">
        <v>662</v>
      </c>
      <c r="D344" s="30" t="s">
        <v>464</v>
      </c>
      <c r="E344" s="4">
        <v>26.56</v>
      </c>
      <c r="F344" s="4" t="s">
        <v>18</v>
      </c>
      <c r="G344" s="4" t="s">
        <v>2</v>
      </c>
      <c r="M344" s="4" t="s">
        <v>438</v>
      </c>
      <c r="N344" s="4" t="s">
        <v>680</v>
      </c>
    </row>
    <row r="345" spans="1:14" x14ac:dyDescent="0.25">
      <c r="A345" s="4" t="s">
        <v>4</v>
      </c>
      <c r="B345" s="4" t="s">
        <v>3</v>
      </c>
      <c r="C345" s="4" t="s">
        <v>662</v>
      </c>
      <c r="D345" s="30" t="s">
        <v>465</v>
      </c>
      <c r="E345" s="4">
        <v>30.54</v>
      </c>
      <c r="F345" s="4" t="s">
        <v>18</v>
      </c>
      <c r="G345" s="4" t="s">
        <v>2</v>
      </c>
      <c r="M345" s="4" t="s">
        <v>438</v>
      </c>
      <c r="N345" s="4" t="s">
        <v>681</v>
      </c>
    </row>
    <row r="346" spans="1:14" x14ac:dyDescent="0.25">
      <c r="A346" s="4" t="s">
        <v>4</v>
      </c>
      <c r="B346" s="4" t="s">
        <v>3</v>
      </c>
      <c r="C346" s="4" t="s">
        <v>662</v>
      </c>
      <c r="D346" s="30" t="s">
        <v>466</v>
      </c>
      <c r="E346" s="4">
        <v>25.81</v>
      </c>
      <c r="F346" s="4" t="s">
        <v>18</v>
      </c>
      <c r="G346" s="4" t="s">
        <v>2</v>
      </c>
      <c r="M346" s="4" t="s">
        <v>438</v>
      </c>
      <c r="N346" s="4" t="s">
        <v>676</v>
      </c>
    </row>
    <row r="347" spans="1:14" x14ac:dyDescent="0.25">
      <c r="A347" s="4" t="s">
        <v>4</v>
      </c>
      <c r="B347" s="4" t="s">
        <v>3</v>
      </c>
      <c r="C347" s="4" t="s">
        <v>666</v>
      </c>
      <c r="D347" s="30" t="s">
        <v>467</v>
      </c>
      <c r="E347" s="4">
        <v>15.512</v>
      </c>
      <c r="F347" s="4" t="s">
        <v>5</v>
      </c>
      <c r="G347" s="4" t="s">
        <v>2</v>
      </c>
      <c r="H347" s="4">
        <v>15</v>
      </c>
      <c r="M347" s="4" t="s">
        <v>438</v>
      </c>
      <c r="N347" s="4" t="s">
        <v>912</v>
      </c>
    </row>
    <row r="348" spans="1:14" x14ac:dyDescent="0.25">
      <c r="A348" s="4" t="s">
        <v>4</v>
      </c>
      <c r="B348" s="4" t="s">
        <v>3</v>
      </c>
      <c r="C348" s="4" t="s">
        <v>667</v>
      </c>
      <c r="D348" s="30" t="s">
        <v>468</v>
      </c>
      <c r="E348" s="4">
        <v>27.71</v>
      </c>
      <c r="F348" s="4" t="s">
        <v>18</v>
      </c>
      <c r="G348" s="4" t="s">
        <v>2</v>
      </c>
      <c r="M348" s="4" t="s">
        <v>438</v>
      </c>
      <c r="N348" s="4" t="s">
        <v>913</v>
      </c>
    </row>
    <row r="349" spans="1:14" x14ac:dyDescent="0.25">
      <c r="A349" s="4" t="s">
        <v>4</v>
      </c>
      <c r="B349" s="4" t="s">
        <v>3</v>
      </c>
      <c r="C349" s="4" t="s">
        <v>662</v>
      </c>
      <c r="D349" s="30" t="s">
        <v>469</v>
      </c>
      <c r="E349" s="4">
        <v>29.62</v>
      </c>
      <c r="F349" s="4" t="s">
        <v>5</v>
      </c>
      <c r="G349" s="4" t="s">
        <v>2</v>
      </c>
      <c r="M349" s="4" t="s">
        <v>438</v>
      </c>
      <c r="N349" s="4" t="s">
        <v>914</v>
      </c>
    </row>
    <row r="350" spans="1:14" x14ac:dyDescent="0.25">
      <c r="A350" s="4" t="s">
        <v>4</v>
      </c>
      <c r="B350" s="4" t="s">
        <v>3</v>
      </c>
      <c r="C350" s="4" t="s">
        <v>664</v>
      </c>
      <c r="D350" s="30" t="s">
        <v>470</v>
      </c>
      <c r="E350" s="4">
        <v>23.314</v>
      </c>
      <c r="F350" s="4" t="s">
        <v>5</v>
      </c>
      <c r="G350" s="4" t="s">
        <v>2</v>
      </c>
      <c r="M350" s="4" t="s">
        <v>438</v>
      </c>
      <c r="N350" s="4" t="s">
        <v>910</v>
      </c>
    </row>
    <row r="351" spans="1:14" x14ac:dyDescent="0.25">
      <c r="A351" s="4" t="s">
        <v>4</v>
      </c>
      <c r="B351" s="4" t="s">
        <v>3</v>
      </c>
      <c r="C351" s="4" t="s">
        <v>662</v>
      </c>
      <c r="D351" s="30" t="s">
        <v>471</v>
      </c>
      <c r="E351" s="4">
        <v>27.443000000000001</v>
      </c>
      <c r="F351" s="4" t="s">
        <v>5</v>
      </c>
      <c r="G351" s="4" t="s">
        <v>2</v>
      </c>
      <c r="M351" s="4" t="s">
        <v>438</v>
      </c>
      <c r="N351" s="4" t="s">
        <v>678</v>
      </c>
    </row>
    <row r="352" spans="1:14" x14ac:dyDescent="0.25">
      <c r="A352" s="4" t="s">
        <v>4</v>
      </c>
      <c r="B352" s="4" t="s">
        <v>3</v>
      </c>
      <c r="C352" s="4" t="s">
        <v>664</v>
      </c>
      <c r="D352" s="30" t="s">
        <v>472</v>
      </c>
      <c r="E352" s="4">
        <v>23.274000000000001</v>
      </c>
      <c r="F352" s="4" t="s">
        <v>5</v>
      </c>
      <c r="G352" s="4" t="s">
        <v>2</v>
      </c>
      <c r="M352" s="4" t="s">
        <v>438</v>
      </c>
      <c r="N352" s="4" t="s">
        <v>910</v>
      </c>
    </row>
    <row r="353" spans="1:14" x14ac:dyDescent="0.25">
      <c r="A353" s="4" t="s">
        <v>4</v>
      </c>
      <c r="B353" s="4" t="s">
        <v>3</v>
      </c>
      <c r="C353" s="4" t="s">
        <v>662</v>
      </c>
      <c r="D353" s="30" t="s">
        <v>473</v>
      </c>
      <c r="E353" s="4">
        <v>27.681999999999999</v>
      </c>
      <c r="F353" s="4" t="s">
        <v>5</v>
      </c>
      <c r="G353" s="4" t="s">
        <v>2</v>
      </c>
      <c r="M353" s="4" t="s">
        <v>438</v>
      </c>
      <c r="N353" s="4" t="s">
        <v>678</v>
      </c>
    </row>
    <row r="354" spans="1:14" x14ac:dyDescent="0.25">
      <c r="A354" s="4" t="s">
        <v>4</v>
      </c>
      <c r="B354" s="4" t="s">
        <v>3</v>
      </c>
      <c r="C354" s="4" t="s">
        <v>662</v>
      </c>
      <c r="D354" s="30" t="s">
        <v>474</v>
      </c>
      <c r="E354" s="4">
        <v>22.74</v>
      </c>
      <c r="F354" s="4" t="s">
        <v>18</v>
      </c>
      <c r="G354" s="4" t="s">
        <v>2</v>
      </c>
      <c r="M354" s="4" t="s">
        <v>438</v>
      </c>
      <c r="N354" s="4" t="s">
        <v>682</v>
      </c>
    </row>
    <row r="355" spans="1:14" x14ac:dyDescent="0.25">
      <c r="A355" s="4" t="s">
        <v>4</v>
      </c>
      <c r="B355" s="4" t="s">
        <v>3</v>
      </c>
      <c r="C355" s="4" t="s">
        <v>662</v>
      </c>
      <c r="D355" s="30" t="s">
        <v>475</v>
      </c>
      <c r="E355" s="4">
        <v>29.1</v>
      </c>
      <c r="F355" s="4" t="s">
        <v>5</v>
      </c>
      <c r="G355" s="4" t="s">
        <v>2</v>
      </c>
      <c r="M355" s="4" t="s">
        <v>438</v>
      </c>
      <c r="N355" s="4" t="s">
        <v>673</v>
      </c>
    </row>
    <row r="356" spans="1:14" x14ac:dyDescent="0.25">
      <c r="A356" s="4" t="s">
        <v>4</v>
      </c>
      <c r="B356" s="4" t="s">
        <v>3</v>
      </c>
      <c r="C356" s="4" t="s">
        <v>662</v>
      </c>
      <c r="D356" s="30" t="s">
        <v>476</v>
      </c>
      <c r="E356" s="4">
        <v>27.658999999999999</v>
      </c>
      <c r="F356" s="4" t="s">
        <v>5</v>
      </c>
      <c r="G356" s="4" t="s">
        <v>2</v>
      </c>
      <c r="M356" s="4" t="s">
        <v>438</v>
      </c>
      <c r="N356" s="4" t="s">
        <v>678</v>
      </c>
    </row>
    <row r="357" spans="1:14" x14ac:dyDescent="0.25">
      <c r="A357" s="4" t="s">
        <v>4</v>
      </c>
      <c r="B357" s="4" t="s">
        <v>3</v>
      </c>
      <c r="C357" s="4" t="s">
        <v>662</v>
      </c>
      <c r="D357" s="30" t="s">
        <v>477</v>
      </c>
      <c r="E357" s="4">
        <v>28.558800000000002</v>
      </c>
      <c r="F357" s="4" t="s">
        <v>5</v>
      </c>
      <c r="G357" s="4" t="s">
        <v>2</v>
      </c>
      <c r="M357" s="4" t="s">
        <v>438</v>
      </c>
      <c r="N357" s="4" t="s">
        <v>673</v>
      </c>
    </row>
    <row r="358" spans="1:14" x14ac:dyDescent="0.25">
      <c r="A358" s="4" t="s">
        <v>4</v>
      </c>
      <c r="B358" s="4" t="s">
        <v>3</v>
      </c>
      <c r="C358" s="4" t="s">
        <v>662</v>
      </c>
      <c r="D358" s="30" t="s">
        <v>478</v>
      </c>
      <c r="E358" s="4">
        <v>10.250999999999999</v>
      </c>
      <c r="F358" s="4" t="s">
        <v>5</v>
      </c>
      <c r="G358" s="4" t="s">
        <v>2</v>
      </c>
      <c r="M358" s="4" t="s">
        <v>438</v>
      </c>
      <c r="N358" s="4" t="s">
        <v>677</v>
      </c>
    </row>
    <row r="359" spans="1:14" x14ac:dyDescent="0.25">
      <c r="A359" s="4" t="s">
        <v>4</v>
      </c>
      <c r="B359" s="4" t="s">
        <v>3</v>
      </c>
      <c r="C359" s="4" t="s">
        <v>662</v>
      </c>
      <c r="D359" s="30" t="s">
        <v>479</v>
      </c>
      <c r="E359" s="4">
        <v>10.16062</v>
      </c>
      <c r="F359" s="4" t="s">
        <v>5</v>
      </c>
      <c r="G359" s="4" t="s">
        <v>2</v>
      </c>
      <c r="M359" s="4" t="s">
        <v>438</v>
      </c>
      <c r="N359" s="4" t="s">
        <v>672</v>
      </c>
    </row>
    <row r="360" spans="1:14" x14ac:dyDescent="0.25">
      <c r="A360" s="4" t="s">
        <v>4</v>
      </c>
      <c r="B360" s="4" t="s">
        <v>3</v>
      </c>
      <c r="C360" s="4" t="s">
        <v>662</v>
      </c>
      <c r="D360" s="30" t="s">
        <v>480</v>
      </c>
      <c r="E360" s="4">
        <v>29.9</v>
      </c>
      <c r="F360" s="4" t="s">
        <v>18</v>
      </c>
      <c r="G360" s="4" t="s">
        <v>2</v>
      </c>
      <c r="M360" s="4" t="s">
        <v>438</v>
      </c>
      <c r="N360" s="4" t="s">
        <v>683</v>
      </c>
    </row>
    <row r="361" spans="1:14" x14ac:dyDescent="0.25">
      <c r="A361" s="4" t="s">
        <v>4</v>
      </c>
      <c r="B361" s="4" t="s">
        <v>3</v>
      </c>
      <c r="C361" s="4" t="s">
        <v>662</v>
      </c>
      <c r="D361" s="30" t="s">
        <v>481</v>
      </c>
      <c r="E361" s="4">
        <v>28.398800000000001</v>
      </c>
      <c r="F361" s="4" t="s">
        <v>5</v>
      </c>
      <c r="G361" s="4" t="s">
        <v>2</v>
      </c>
      <c r="M361" s="4" t="s">
        <v>438</v>
      </c>
      <c r="N361" s="4" t="s">
        <v>673</v>
      </c>
    </row>
    <row r="362" spans="1:14" x14ac:dyDescent="0.25">
      <c r="A362" s="4" t="s">
        <v>4</v>
      </c>
      <c r="B362" s="4" t="s">
        <v>3</v>
      </c>
      <c r="C362" s="4" t="s">
        <v>662</v>
      </c>
      <c r="D362" s="30" t="s">
        <v>482</v>
      </c>
      <c r="E362" s="4">
        <v>16.399999999999999</v>
      </c>
      <c r="F362" s="4" t="s">
        <v>18</v>
      </c>
      <c r="G362" s="4" t="s">
        <v>2</v>
      </c>
      <c r="M362" s="4" t="s">
        <v>438</v>
      </c>
      <c r="N362" s="4" t="s">
        <v>684</v>
      </c>
    </row>
    <row r="363" spans="1:14" x14ac:dyDescent="0.25">
      <c r="A363" s="4" t="s">
        <v>4</v>
      </c>
      <c r="B363" s="4" t="s">
        <v>3</v>
      </c>
      <c r="C363" s="4" t="s">
        <v>663</v>
      </c>
      <c r="D363" s="30" t="s">
        <v>483</v>
      </c>
      <c r="E363" s="4">
        <v>28.398800000000001</v>
      </c>
      <c r="F363" s="4" t="s">
        <v>5</v>
      </c>
      <c r="G363" s="4" t="s">
        <v>2</v>
      </c>
      <c r="M363" s="4" t="s">
        <v>438</v>
      </c>
      <c r="N363" s="4" t="s">
        <v>673</v>
      </c>
    </row>
    <row r="364" spans="1:14" x14ac:dyDescent="0.25">
      <c r="A364" s="4" t="s">
        <v>4</v>
      </c>
      <c r="B364" s="4" t="s">
        <v>3</v>
      </c>
      <c r="C364" s="4" t="s">
        <v>662</v>
      </c>
      <c r="D364" s="30" t="s">
        <v>484</v>
      </c>
      <c r="E364" s="4">
        <v>12.28</v>
      </c>
      <c r="F364" s="4" t="s">
        <v>18</v>
      </c>
      <c r="G364" s="4" t="s">
        <v>2</v>
      </c>
      <c r="M364" s="4" t="s">
        <v>438</v>
      </c>
      <c r="N364" s="4" t="s">
        <v>685</v>
      </c>
    </row>
    <row r="365" spans="1:14" x14ac:dyDescent="0.25">
      <c r="A365" s="4" t="s">
        <v>4</v>
      </c>
      <c r="B365" s="4" t="s">
        <v>3</v>
      </c>
      <c r="C365" s="4" t="s">
        <v>664</v>
      </c>
      <c r="D365" s="30" t="s">
        <v>485</v>
      </c>
      <c r="E365" s="4">
        <v>22.86</v>
      </c>
      <c r="F365" s="4" t="s">
        <v>5</v>
      </c>
      <c r="G365" s="4" t="s">
        <v>2</v>
      </c>
      <c r="M365" s="4" t="s">
        <v>438</v>
      </c>
      <c r="N365" s="4" t="s">
        <v>910</v>
      </c>
    </row>
    <row r="366" spans="1:14" x14ac:dyDescent="0.25">
      <c r="A366" s="4" t="s">
        <v>4</v>
      </c>
      <c r="B366" s="4" t="s">
        <v>3</v>
      </c>
      <c r="C366" s="4" t="s">
        <v>663</v>
      </c>
      <c r="D366" s="30" t="s">
        <v>486</v>
      </c>
      <c r="E366" s="4">
        <v>10.221</v>
      </c>
      <c r="F366" s="4" t="s">
        <v>5</v>
      </c>
      <c r="G366" s="4" t="s">
        <v>2</v>
      </c>
      <c r="M366" s="4" t="s">
        <v>438</v>
      </c>
      <c r="N366" s="4" t="s">
        <v>677</v>
      </c>
    </row>
    <row r="367" spans="1:14" x14ac:dyDescent="0.25">
      <c r="A367" s="4" t="s">
        <v>4</v>
      </c>
      <c r="B367" s="4" t="s">
        <v>3</v>
      </c>
      <c r="C367" s="4" t="s">
        <v>662</v>
      </c>
      <c r="D367" s="30" t="s">
        <v>487</v>
      </c>
      <c r="E367" s="4">
        <v>31.6</v>
      </c>
      <c r="F367" s="4" t="s">
        <v>18</v>
      </c>
      <c r="G367" s="4" t="s">
        <v>2</v>
      </c>
      <c r="M367" s="4" t="s">
        <v>438</v>
      </c>
      <c r="N367" s="4" t="s">
        <v>682</v>
      </c>
    </row>
    <row r="368" spans="1:14" x14ac:dyDescent="0.25">
      <c r="A368" s="4" t="s">
        <v>4</v>
      </c>
      <c r="B368" s="4" t="s">
        <v>3</v>
      </c>
      <c r="C368" s="4" t="s">
        <v>664</v>
      </c>
      <c r="D368" s="30" t="s">
        <v>488</v>
      </c>
      <c r="E368" s="4">
        <v>23.184000000000001</v>
      </c>
      <c r="F368" s="4" t="s">
        <v>5</v>
      </c>
      <c r="G368" s="4" t="s">
        <v>2</v>
      </c>
      <c r="M368" s="4" t="s">
        <v>438</v>
      </c>
      <c r="N368" s="4" t="s">
        <v>910</v>
      </c>
    </row>
    <row r="369" spans="1:14" x14ac:dyDescent="0.25">
      <c r="A369" s="4" t="s">
        <v>4</v>
      </c>
      <c r="B369" s="4" t="s">
        <v>3</v>
      </c>
      <c r="C369" s="4" t="s">
        <v>665</v>
      </c>
      <c r="D369" s="30" t="s">
        <v>489</v>
      </c>
      <c r="E369" s="4">
        <v>5.7480000000000002</v>
      </c>
      <c r="F369" s="4" t="s">
        <v>5</v>
      </c>
      <c r="G369" s="4" t="s">
        <v>2</v>
      </c>
      <c r="M369" s="4" t="s">
        <v>438</v>
      </c>
      <c r="N369" s="4" t="s">
        <v>915</v>
      </c>
    </row>
    <row r="370" spans="1:14" x14ac:dyDescent="0.25">
      <c r="A370" s="4" t="s">
        <v>4</v>
      </c>
      <c r="B370" s="4" t="s">
        <v>3</v>
      </c>
      <c r="C370" s="4" t="s">
        <v>668</v>
      </c>
      <c r="D370" s="30" t="s">
        <v>490</v>
      </c>
      <c r="E370" s="4">
        <v>8.2850000000000001</v>
      </c>
      <c r="F370" s="4" t="s">
        <v>5</v>
      </c>
      <c r="G370" s="4" t="s">
        <v>2</v>
      </c>
      <c r="H370" s="4">
        <v>15</v>
      </c>
      <c r="M370" s="4" t="s">
        <v>438</v>
      </c>
      <c r="N370" s="4" t="s">
        <v>912</v>
      </c>
    </row>
    <row r="371" spans="1:14" x14ac:dyDescent="0.25">
      <c r="A371" s="4" t="s">
        <v>4</v>
      </c>
      <c r="B371" s="4" t="s">
        <v>3</v>
      </c>
      <c r="C371" s="4" t="s">
        <v>664</v>
      </c>
      <c r="D371" s="30" t="s">
        <v>491</v>
      </c>
      <c r="E371" s="4">
        <v>29.43</v>
      </c>
      <c r="F371" s="4" t="s">
        <v>18</v>
      </c>
      <c r="G371" s="4" t="s">
        <v>2</v>
      </c>
      <c r="M371" s="4" t="s">
        <v>438</v>
      </c>
      <c r="N371" s="4" t="s">
        <v>686</v>
      </c>
    </row>
    <row r="372" spans="1:14" x14ac:dyDescent="0.25">
      <c r="A372" s="4" t="s">
        <v>4</v>
      </c>
      <c r="B372" s="4" t="s">
        <v>3</v>
      </c>
      <c r="C372" s="4" t="s">
        <v>662</v>
      </c>
      <c r="D372" s="30" t="s">
        <v>492</v>
      </c>
      <c r="E372" s="4">
        <v>32.020000000000003</v>
      </c>
      <c r="F372" s="4" t="s">
        <v>5</v>
      </c>
      <c r="G372" s="4" t="s">
        <v>2</v>
      </c>
      <c r="M372" s="4" t="s">
        <v>438</v>
      </c>
      <c r="N372" s="4" t="s">
        <v>687</v>
      </c>
    </row>
    <row r="373" spans="1:14" x14ac:dyDescent="0.25">
      <c r="A373" s="4" t="s">
        <v>4</v>
      </c>
      <c r="B373" s="4" t="s">
        <v>3</v>
      </c>
      <c r="C373" s="4" t="s">
        <v>662</v>
      </c>
      <c r="D373" s="30" t="s">
        <v>493</v>
      </c>
      <c r="E373" s="4">
        <v>27.548999999999999</v>
      </c>
      <c r="F373" s="4" t="s">
        <v>5</v>
      </c>
      <c r="G373" s="4" t="s">
        <v>2</v>
      </c>
      <c r="M373" s="4" t="s">
        <v>438</v>
      </c>
      <c r="N373" s="4" t="s">
        <v>678</v>
      </c>
    </row>
    <row r="374" spans="1:14" x14ac:dyDescent="0.25">
      <c r="A374" s="4" t="s">
        <v>4</v>
      </c>
      <c r="B374" s="4" t="s">
        <v>3</v>
      </c>
      <c r="C374" s="4" t="s">
        <v>662</v>
      </c>
      <c r="D374" s="30" t="s">
        <v>494</v>
      </c>
      <c r="E374" s="4">
        <v>8.6809999999999992</v>
      </c>
      <c r="F374" s="4" t="s">
        <v>5</v>
      </c>
      <c r="G374" s="4" t="s">
        <v>2</v>
      </c>
      <c r="M374" s="4" t="s">
        <v>438</v>
      </c>
      <c r="N374" s="4" t="s">
        <v>677</v>
      </c>
    </row>
    <row r="375" spans="1:14" x14ac:dyDescent="0.25">
      <c r="A375" s="4" t="s">
        <v>4</v>
      </c>
      <c r="B375" s="4" t="s">
        <v>3</v>
      </c>
      <c r="C375" s="4" t="s">
        <v>662</v>
      </c>
      <c r="D375" s="30" t="s">
        <v>495</v>
      </c>
      <c r="E375" s="4">
        <v>16.7</v>
      </c>
      <c r="F375" s="4" t="s">
        <v>5</v>
      </c>
      <c r="G375" s="4" t="s">
        <v>2</v>
      </c>
      <c r="M375" s="4" t="s">
        <v>438</v>
      </c>
      <c r="N375" s="4" t="s">
        <v>916</v>
      </c>
    </row>
    <row r="376" spans="1:14" x14ac:dyDescent="0.25">
      <c r="A376" s="4" t="s">
        <v>4</v>
      </c>
      <c r="B376" s="4" t="s">
        <v>3</v>
      </c>
      <c r="C376" s="4" t="s">
        <v>662</v>
      </c>
      <c r="D376" s="30" t="s">
        <v>496</v>
      </c>
      <c r="E376" s="4">
        <v>20.34</v>
      </c>
      <c r="F376" s="4" t="s">
        <v>18</v>
      </c>
      <c r="G376" s="4" t="s">
        <v>2</v>
      </c>
      <c r="M376" s="4" t="s">
        <v>438</v>
      </c>
      <c r="N376" s="4" t="s">
        <v>688</v>
      </c>
    </row>
    <row r="377" spans="1:14" x14ac:dyDescent="0.25">
      <c r="A377" s="4" t="s">
        <v>4</v>
      </c>
      <c r="B377" s="4" t="s">
        <v>3</v>
      </c>
      <c r="C377" s="4" t="s">
        <v>662</v>
      </c>
      <c r="D377" s="30" t="s">
        <v>497</v>
      </c>
      <c r="E377" s="4">
        <v>10.21062</v>
      </c>
      <c r="F377" s="4" t="s">
        <v>5</v>
      </c>
      <c r="G377" s="4" t="s">
        <v>2</v>
      </c>
      <c r="M377" s="4" t="s">
        <v>438</v>
      </c>
      <c r="N377" s="4" t="s">
        <v>672</v>
      </c>
    </row>
    <row r="378" spans="1:14" x14ac:dyDescent="0.25">
      <c r="A378" s="4" t="s">
        <v>4</v>
      </c>
      <c r="B378" s="4" t="s">
        <v>3</v>
      </c>
      <c r="C378" s="4" t="s">
        <v>662</v>
      </c>
      <c r="D378" s="30" t="s">
        <v>498</v>
      </c>
      <c r="E378" s="4">
        <v>27.62</v>
      </c>
      <c r="F378" s="4" t="s">
        <v>18</v>
      </c>
      <c r="G378" s="4" t="s">
        <v>2</v>
      </c>
      <c r="M378" s="4" t="s">
        <v>438</v>
      </c>
      <c r="N378" s="4" t="s">
        <v>674</v>
      </c>
    </row>
    <row r="379" spans="1:14" x14ac:dyDescent="0.25">
      <c r="A379" s="4" t="s">
        <v>4</v>
      </c>
      <c r="B379" s="4" t="s">
        <v>3</v>
      </c>
      <c r="C379" s="4" t="s">
        <v>662</v>
      </c>
      <c r="D379" s="30" t="s">
        <v>499</v>
      </c>
      <c r="E379" s="4">
        <v>28.598800000000001</v>
      </c>
      <c r="F379" s="4" t="s">
        <v>5</v>
      </c>
      <c r="G379" s="4" t="s">
        <v>2</v>
      </c>
      <c r="M379" s="4" t="s">
        <v>438</v>
      </c>
      <c r="N379" s="4" t="s">
        <v>673</v>
      </c>
    </row>
    <row r="380" spans="1:14" x14ac:dyDescent="0.25">
      <c r="A380" s="4" t="s">
        <v>4</v>
      </c>
      <c r="B380" s="4" t="s">
        <v>3</v>
      </c>
      <c r="C380" s="4" t="s">
        <v>664</v>
      </c>
      <c r="D380" s="30" t="s">
        <v>500</v>
      </c>
      <c r="E380" s="4">
        <v>22.84</v>
      </c>
      <c r="F380" s="4" t="s">
        <v>5</v>
      </c>
      <c r="G380" s="4" t="s">
        <v>2</v>
      </c>
      <c r="M380" s="4" t="s">
        <v>438</v>
      </c>
      <c r="N380" s="4" t="s">
        <v>910</v>
      </c>
    </row>
    <row r="381" spans="1:14" x14ac:dyDescent="0.25">
      <c r="A381" s="4" t="s">
        <v>4</v>
      </c>
      <c r="B381" s="4" t="s">
        <v>3</v>
      </c>
      <c r="C381" s="4" t="s">
        <v>662</v>
      </c>
      <c r="D381" s="30" t="s">
        <v>501</v>
      </c>
      <c r="E381" s="4">
        <v>23.065000000000001</v>
      </c>
      <c r="F381" s="4" t="s">
        <v>18</v>
      </c>
      <c r="G381" s="4" t="s">
        <v>2</v>
      </c>
      <c r="M381" s="4" t="s">
        <v>438</v>
      </c>
      <c r="N381" s="4" t="s">
        <v>688</v>
      </c>
    </row>
    <row r="382" spans="1:14" x14ac:dyDescent="0.25">
      <c r="A382" s="4" t="s">
        <v>4</v>
      </c>
      <c r="B382" s="4" t="s">
        <v>3</v>
      </c>
      <c r="C382" s="4" t="s">
        <v>664</v>
      </c>
      <c r="D382" s="30" t="s">
        <v>502</v>
      </c>
      <c r="E382" s="4">
        <v>23.283999999999999</v>
      </c>
      <c r="F382" s="4" t="s">
        <v>5</v>
      </c>
      <c r="G382" s="4" t="s">
        <v>2</v>
      </c>
      <c r="M382" s="4" t="s">
        <v>438</v>
      </c>
      <c r="N382" s="4" t="s">
        <v>910</v>
      </c>
    </row>
    <row r="383" spans="1:14" x14ac:dyDescent="0.25">
      <c r="A383" s="4" t="s">
        <v>4</v>
      </c>
      <c r="B383" s="4" t="s">
        <v>3</v>
      </c>
      <c r="C383" s="4" t="s">
        <v>662</v>
      </c>
      <c r="D383" s="30" t="s">
        <v>503</v>
      </c>
      <c r="E383" s="4">
        <v>27.722000000000001</v>
      </c>
      <c r="F383" s="4" t="s">
        <v>5</v>
      </c>
      <c r="G383" s="4" t="s">
        <v>2</v>
      </c>
      <c r="M383" s="4" t="s">
        <v>438</v>
      </c>
      <c r="N383" s="4" t="s">
        <v>678</v>
      </c>
    </row>
    <row r="384" spans="1:14" x14ac:dyDescent="0.25">
      <c r="A384" s="4" t="s">
        <v>4</v>
      </c>
      <c r="B384" s="4" t="s">
        <v>3</v>
      </c>
      <c r="C384" s="4" t="s">
        <v>664</v>
      </c>
      <c r="D384" s="30" t="s">
        <v>504</v>
      </c>
      <c r="E384" s="4">
        <v>23.303999999999998</v>
      </c>
      <c r="F384" s="4" t="s">
        <v>5</v>
      </c>
      <c r="G384" s="4" t="s">
        <v>2</v>
      </c>
      <c r="M384" s="4" t="s">
        <v>438</v>
      </c>
      <c r="N384" s="4" t="s">
        <v>910</v>
      </c>
    </row>
    <row r="385" spans="1:14" x14ac:dyDescent="0.25">
      <c r="A385" s="4" t="s">
        <v>4</v>
      </c>
      <c r="B385" s="4" t="s">
        <v>3</v>
      </c>
      <c r="C385" s="4" t="s">
        <v>662</v>
      </c>
      <c r="D385" s="30" t="s">
        <v>505</v>
      </c>
      <c r="E385" s="4">
        <v>31.85</v>
      </c>
      <c r="F385" s="4" t="s">
        <v>18</v>
      </c>
      <c r="G385" s="4" t="s">
        <v>2</v>
      </c>
      <c r="M385" s="4" t="s">
        <v>438</v>
      </c>
      <c r="N385" s="4" t="s">
        <v>915</v>
      </c>
    </row>
    <row r="386" spans="1:14" x14ac:dyDescent="0.25">
      <c r="A386" s="4" t="s">
        <v>4</v>
      </c>
      <c r="B386" s="4" t="s">
        <v>3</v>
      </c>
      <c r="C386" s="4" t="s">
        <v>664</v>
      </c>
      <c r="D386" s="30" t="s">
        <v>506</v>
      </c>
      <c r="E386" s="4">
        <v>23.283999999999999</v>
      </c>
      <c r="F386" s="4" t="s">
        <v>5</v>
      </c>
      <c r="G386" s="4" t="s">
        <v>2</v>
      </c>
      <c r="M386" s="4" t="s">
        <v>438</v>
      </c>
      <c r="N386" s="4" t="s">
        <v>910</v>
      </c>
    </row>
    <row r="387" spans="1:14" x14ac:dyDescent="0.25">
      <c r="A387" s="4" t="s">
        <v>4</v>
      </c>
      <c r="B387" s="4" t="s">
        <v>3</v>
      </c>
      <c r="C387" s="4" t="s">
        <v>662</v>
      </c>
      <c r="D387" s="30" t="s">
        <v>507</v>
      </c>
      <c r="E387" s="4">
        <v>27.532</v>
      </c>
      <c r="F387" s="4" t="s">
        <v>5</v>
      </c>
      <c r="G387" s="4" t="s">
        <v>2</v>
      </c>
      <c r="M387" s="4" t="s">
        <v>438</v>
      </c>
      <c r="N387" s="4" t="s">
        <v>678</v>
      </c>
    </row>
    <row r="388" spans="1:14" x14ac:dyDescent="0.25">
      <c r="A388" s="4" t="s">
        <v>4</v>
      </c>
      <c r="B388" s="4" t="s">
        <v>3</v>
      </c>
      <c r="C388" s="4" t="s">
        <v>662</v>
      </c>
      <c r="D388" s="30" t="s">
        <v>508</v>
      </c>
      <c r="E388" s="4">
        <v>9.0139999999999993</v>
      </c>
      <c r="F388" s="4" t="s">
        <v>18</v>
      </c>
      <c r="G388" s="4" t="s">
        <v>2</v>
      </c>
      <c r="M388" s="4" t="s">
        <v>438</v>
      </c>
      <c r="N388" s="4" t="s">
        <v>689</v>
      </c>
    </row>
    <row r="389" spans="1:14" x14ac:dyDescent="0.25">
      <c r="A389" s="4" t="s">
        <v>4</v>
      </c>
      <c r="B389" s="4" t="s">
        <v>3</v>
      </c>
      <c r="C389" s="4" t="s">
        <v>662</v>
      </c>
      <c r="D389" s="30" t="s">
        <v>509</v>
      </c>
      <c r="E389" s="4">
        <v>28.7</v>
      </c>
      <c r="F389" s="4" t="s">
        <v>5</v>
      </c>
      <c r="G389" s="4" t="s">
        <v>2</v>
      </c>
      <c r="M389" s="4" t="s">
        <v>438</v>
      </c>
      <c r="N389" s="4" t="s">
        <v>673</v>
      </c>
    </row>
    <row r="390" spans="1:14" x14ac:dyDescent="0.25">
      <c r="A390" s="4" t="s">
        <v>4</v>
      </c>
      <c r="B390" s="4" t="s">
        <v>3</v>
      </c>
      <c r="C390" s="4" t="s">
        <v>664</v>
      </c>
      <c r="D390" s="30" t="s">
        <v>510</v>
      </c>
      <c r="E390" s="4">
        <v>23.263999999999999</v>
      </c>
      <c r="F390" s="4" t="s">
        <v>5</v>
      </c>
      <c r="G390" s="4" t="s">
        <v>2</v>
      </c>
      <c r="M390" s="4" t="s">
        <v>438</v>
      </c>
      <c r="N390" s="4" t="s">
        <v>910</v>
      </c>
    </row>
    <row r="391" spans="1:14" x14ac:dyDescent="0.25">
      <c r="A391" s="4" t="s">
        <v>4</v>
      </c>
      <c r="B391" s="4" t="s">
        <v>3</v>
      </c>
      <c r="C391" s="4" t="s">
        <v>664</v>
      </c>
      <c r="D391" s="30" t="s">
        <v>511</v>
      </c>
      <c r="E391" s="4">
        <v>23.283999999999999</v>
      </c>
      <c r="F391" s="4" t="s">
        <v>5</v>
      </c>
      <c r="G391" s="4" t="s">
        <v>2</v>
      </c>
      <c r="M391" s="4" t="s">
        <v>438</v>
      </c>
      <c r="N391" s="4" t="s">
        <v>910</v>
      </c>
    </row>
    <row r="392" spans="1:14" x14ac:dyDescent="0.25">
      <c r="A392" s="4" t="s">
        <v>4</v>
      </c>
      <c r="B392" s="4" t="s">
        <v>3</v>
      </c>
      <c r="C392" s="4" t="s">
        <v>662</v>
      </c>
      <c r="D392" s="30" t="s">
        <v>512</v>
      </c>
      <c r="E392" s="4">
        <v>11.506</v>
      </c>
      <c r="F392" s="4" t="s">
        <v>18</v>
      </c>
      <c r="G392" s="4" t="s">
        <v>2</v>
      </c>
      <c r="M392" s="4" t="s">
        <v>438</v>
      </c>
      <c r="N392" s="4" t="s">
        <v>682</v>
      </c>
    </row>
    <row r="393" spans="1:14" x14ac:dyDescent="0.25">
      <c r="A393" s="4" t="s">
        <v>4</v>
      </c>
      <c r="B393" s="4" t="s">
        <v>3</v>
      </c>
      <c r="C393" s="4" t="s">
        <v>664</v>
      </c>
      <c r="D393" s="30" t="s">
        <v>513</v>
      </c>
      <c r="E393" s="4">
        <v>22.86</v>
      </c>
      <c r="F393" s="4" t="s">
        <v>5</v>
      </c>
      <c r="G393" s="4" t="s">
        <v>2</v>
      </c>
      <c r="M393" s="4" t="s">
        <v>438</v>
      </c>
      <c r="N393" s="4" t="s">
        <v>910</v>
      </c>
    </row>
    <row r="394" spans="1:14" x14ac:dyDescent="0.25">
      <c r="A394" s="4" t="s">
        <v>4</v>
      </c>
      <c r="B394" s="4" t="s">
        <v>3</v>
      </c>
      <c r="C394" s="4" t="s">
        <v>662</v>
      </c>
      <c r="D394" s="30" t="s">
        <v>514</v>
      </c>
      <c r="E394" s="4">
        <v>26.73</v>
      </c>
      <c r="F394" s="4" t="s">
        <v>18</v>
      </c>
      <c r="G394" s="4" t="s">
        <v>2</v>
      </c>
      <c r="M394" s="4" t="s">
        <v>438</v>
      </c>
      <c r="N394" s="4" t="s">
        <v>676</v>
      </c>
    </row>
    <row r="395" spans="1:14" x14ac:dyDescent="0.25">
      <c r="A395" s="4" t="s">
        <v>4</v>
      </c>
      <c r="B395" s="4" t="s">
        <v>3</v>
      </c>
      <c r="C395" s="4" t="s">
        <v>662</v>
      </c>
      <c r="D395" s="30" t="s">
        <v>515</v>
      </c>
      <c r="E395" s="4">
        <v>27.55</v>
      </c>
      <c r="F395" s="4" t="s">
        <v>18</v>
      </c>
      <c r="G395" s="4" t="s">
        <v>2</v>
      </c>
      <c r="M395" s="4" t="s">
        <v>438</v>
      </c>
      <c r="N395" s="4" t="s">
        <v>674</v>
      </c>
    </row>
    <row r="396" spans="1:14" x14ac:dyDescent="0.25">
      <c r="A396" s="4" t="s">
        <v>4</v>
      </c>
      <c r="B396" s="4" t="s">
        <v>3</v>
      </c>
      <c r="C396" s="4" t="s">
        <v>664</v>
      </c>
      <c r="D396" s="30" t="s">
        <v>516</v>
      </c>
      <c r="E396" s="4">
        <v>27.814447999999999</v>
      </c>
      <c r="F396" s="4" t="s">
        <v>5</v>
      </c>
      <c r="G396" s="4" t="s">
        <v>2</v>
      </c>
      <c r="M396" s="4" t="s">
        <v>438</v>
      </c>
      <c r="N396" s="4" t="s">
        <v>911</v>
      </c>
    </row>
    <row r="397" spans="1:14" x14ac:dyDescent="0.25">
      <c r="A397" s="4" t="s">
        <v>4</v>
      </c>
      <c r="B397" s="4" t="s">
        <v>3</v>
      </c>
      <c r="C397" s="4" t="s">
        <v>662</v>
      </c>
      <c r="D397" s="30" t="s">
        <v>517</v>
      </c>
      <c r="E397" s="4">
        <v>31.73</v>
      </c>
      <c r="F397" s="4" t="s">
        <v>18</v>
      </c>
      <c r="G397" s="4" t="s">
        <v>2</v>
      </c>
      <c r="M397" s="4" t="s">
        <v>438</v>
      </c>
      <c r="N397" s="4" t="s">
        <v>690</v>
      </c>
    </row>
    <row r="398" spans="1:14" x14ac:dyDescent="0.25">
      <c r="A398" s="4" t="s">
        <v>4</v>
      </c>
      <c r="B398" s="4" t="s">
        <v>3</v>
      </c>
      <c r="C398" s="4" t="s">
        <v>662</v>
      </c>
      <c r="D398" s="30" t="s">
        <v>518</v>
      </c>
      <c r="E398" s="4">
        <v>21.321000000000002</v>
      </c>
      <c r="F398" s="4" t="s">
        <v>5</v>
      </c>
      <c r="G398" s="4" t="s">
        <v>2</v>
      </c>
      <c r="M398" s="4" t="s">
        <v>438</v>
      </c>
      <c r="N398" s="4" t="s">
        <v>915</v>
      </c>
    </row>
    <row r="399" spans="1:14" x14ac:dyDescent="0.25">
      <c r="A399" s="4" t="s">
        <v>4</v>
      </c>
      <c r="B399" s="4" t="s">
        <v>3</v>
      </c>
      <c r="C399" s="4" t="s">
        <v>662</v>
      </c>
      <c r="D399" s="30" t="s">
        <v>519</v>
      </c>
      <c r="E399" s="4">
        <v>26.791</v>
      </c>
      <c r="F399" s="4" t="s">
        <v>18</v>
      </c>
      <c r="G399" s="4" t="s">
        <v>2</v>
      </c>
      <c r="M399" s="4" t="s">
        <v>438</v>
      </c>
      <c r="N399" s="4" t="s">
        <v>676</v>
      </c>
    </row>
    <row r="400" spans="1:14" x14ac:dyDescent="0.25">
      <c r="A400" s="4" t="s">
        <v>4</v>
      </c>
      <c r="B400" s="4" t="s">
        <v>3</v>
      </c>
      <c r="C400" s="4" t="s">
        <v>662</v>
      </c>
      <c r="D400" s="30" t="s">
        <v>520</v>
      </c>
      <c r="E400" s="4">
        <v>27.832999999999998</v>
      </c>
      <c r="F400" s="4" t="s">
        <v>5</v>
      </c>
      <c r="G400" s="4" t="s">
        <v>2</v>
      </c>
      <c r="M400" s="4" t="s">
        <v>438</v>
      </c>
      <c r="N400" s="4" t="s">
        <v>678</v>
      </c>
    </row>
    <row r="401" spans="1:14" x14ac:dyDescent="0.25">
      <c r="A401" s="4" t="s">
        <v>4</v>
      </c>
      <c r="B401" s="4" t="s">
        <v>3</v>
      </c>
      <c r="C401" s="4" t="s">
        <v>662</v>
      </c>
      <c r="D401" s="30" t="s">
        <v>521</v>
      </c>
      <c r="E401" s="4">
        <v>25.74</v>
      </c>
      <c r="F401" s="4" t="s">
        <v>18</v>
      </c>
      <c r="G401" s="4" t="s">
        <v>2</v>
      </c>
      <c r="M401" s="4" t="s">
        <v>438</v>
      </c>
      <c r="N401" s="4" t="s">
        <v>685</v>
      </c>
    </row>
    <row r="402" spans="1:14" x14ac:dyDescent="0.25">
      <c r="A402" s="4" t="s">
        <v>4</v>
      </c>
      <c r="B402" s="4" t="s">
        <v>3</v>
      </c>
      <c r="C402" s="4" t="s">
        <v>662</v>
      </c>
      <c r="D402" s="30" t="s">
        <v>522</v>
      </c>
      <c r="E402" s="4">
        <v>10.05062</v>
      </c>
      <c r="F402" s="4" t="s">
        <v>5</v>
      </c>
      <c r="G402" s="4" t="s">
        <v>2</v>
      </c>
      <c r="M402" s="4" t="s">
        <v>438</v>
      </c>
      <c r="N402" s="4" t="s">
        <v>672</v>
      </c>
    </row>
    <row r="403" spans="1:14" x14ac:dyDescent="0.25">
      <c r="A403" s="4" t="s">
        <v>4</v>
      </c>
      <c r="B403" s="4" t="s">
        <v>3</v>
      </c>
      <c r="C403" s="4" t="s">
        <v>669</v>
      </c>
      <c r="D403" s="30" t="s">
        <v>523</v>
      </c>
      <c r="E403" s="4">
        <v>15.542</v>
      </c>
      <c r="F403" s="4" t="s">
        <v>5</v>
      </c>
      <c r="G403" s="4" t="s">
        <v>2</v>
      </c>
      <c r="H403" s="4">
        <v>15</v>
      </c>
      <c r="M403" s="4" t="s">
        <v>438</v>
      </c>
      <c r="N403" s="4" t="s">
        <v>912</v>
      </c>
    </row>
    <row r="404" spans="1:14" x14ac:dyDescent="0.25">
      <c r="A404" s="4" t="s">
        <v>4</v>
      </c>
      <c r="B404" s="4" t="s">
        <v>3</v>
      </c>
      <c r="C404" s="4" t="s">
        <v>662</v>
      </c>
      <c r="D404" s="30" t="s">
        <v>524</v>
      </c>
      <c r="E404" s="4">
        <v>27.86</v>
      </c>
      <c r="F404" s="4" t="s">
        <v>5</v>
      </c>
      <c r="G404" s="4" t="s">
        <v>2</v>
      </c>
      <c r="M404" s="4" t="s">
        <v>438</v>
      </c>
      <c r="N404" s="4" t="s">
        <v>678</v>
      </c>
    </row>
    <row r="405" spans="1:14" x14ac:dyDescent="0.25">
      <c r="A405" s="4" t="s">
        <v>4</v>
      </c>
      <c r="B405" s="4" t="s">
        <v>3</v>
      </c>
      <c r="C405" s="4" t="s">
        <v>662</v>
      </c>
      <c r="D405" s="30" t="s">
        <v>525</v>
      </c>
      <c r="E405" s="4">
        <v>27.820399999999999</v>
      </c>
      <c r="F405" s="4" t="s">
        <v>5</v>
      </c>
      <c r="G405" s="4" t="s">
        <v>2</v>
      </c>
      <c r="M405" s="4" t="s">
        <v>438</v>
      </c>
      <c r="N405" s="4" t="s">
        <v>678</v>
      </c>
    </row>
    <row r="406" spans="1:14" x14ac:dyDescent="0.25">
      <c r="A406" s="4" t="s">
        <v>4</v>
      </c>
      <c r="B406" s="4" t="s">
        <v>3</v>
      </c>
      <c r="C406" s="4" t="s">
        <v>664</v>
      </c>
      <c r="D406" s="30" t="s">
        <v>526</v>
      </c>
      <c r="E406" s="4">
        <v>22.84</v>
      </c>
      <c r="F406" s="4" t="s">
        <v>5</v>
      </c>
      <c r="G406" s="4" t="s">
        <v>2</v>
      </c>
      <c r="M406" s="4" t="s">
        <v>438</v>
      </c>
      <c r="N406" s="4" t="s">
        <v>910</v>
      </c>
    </row>
    <row r="407" spans="1:14" x14ac:dyDescent="0.25">
      <c r="A407" s="4" t="s">
        <v>4</v>
      </c>
      <c r="B407" s="4" t="s">
        <v>3</v>
      </c>
      <c r="C407" s="4" t="s">
        <v>662</v>
      </c>
      <c r="D407" s="30" t="s">
        <v>527</v>
      </c>
      <c r="E407" s="4">
        <v>10.271000000000001</v>
      </c>
      <c r="F407" s="4" t="s">
        <v>5</v>
      </c>
      <c r="G407" s="4" t="s">
        <v>2</v>
      </c>
      <c r="M407" s="4" t="s">
        <v>438</v>
      </c>
      <c r="N407" s="4" t="s">
        <v>677</v>
      </c>
    </row>
    <row r="408" spans="1:14" x14ac:dyDescent="0.25">
      <c r="A408" s="4" t="s">
        <v>4</v>
      </c>
      <c r="B408" s="4" t="s">
        <v>3</v>
      </c>
      <c r="C408" s="4" t="s">
        <v>662</v>
      </c>
      <c r="D408" s="30" t="s">
        <v>528</v>
      </c>
      <c r="E408" s="4">
        <v>29.1</v>
      </c>
      <c r="F408" s="4" t="s">
        <v>5</v>
      </c>
      <c r="G408" s="4" t="s">
        <v>2</v>
      </c>
      <c r="M408" s="4" t="s">
        <v>438</v>
      </c>
      <c r="N408" s="4" t="s">
        <v>673</v>
      </c>
    </row>
    <row r="409" spans="1:14" x14ac:dyDescent="0.25">
      <c r="A409" s="4" t="s">
        <v>4</v>
      </c>
      <c r="B409" s="4" t="s">
        <v>3</v>
      </c>
      <c r="C409" s="4" t="s">
        <v>664</v>
      </c>
      <c r="D409" s="30" t="s">
        <v>529</v>
      </c>
      <c r="E409" s="4">
        <v>23.283999999999999</v>
      </c>
      <c r="F409" s="4" t="s">
        <v>5</v>
      </c>
      <c r="G409" s="4" t="s">
        <v>2</v>
      </c>
      <c r="M409" s="4" t="s">
        <v>438</v>
      </c>
      <c r="N409" s="4" t="s">
        <v>910</v>
      </c>
    </row>
    <row r="410" spans="1:14" x14ac:dyDescent="0.25">
      <c r="A410" s="4" t="s">
        <v>4</v>
      </c>
      <c r="B410" s="4" t="s">
        <v>3</v>
      </c>
      <c r="C410" s="4" t="s">
        <v>662</v>
      </c>
      <c r="D410" s="30" t="s">
        <v>530</v>
      </c>
      <c r="E410" s="4">
        <v>10.211</v>
      </c>
      <c r="F410" s="4" t="s">
        <v>5</v>
      </c>
      <c r="G410" s="4" t="s">
        <v>2</v>
      </c>
      <c r="M410" s="4" t="s">
        <v>438</v>
      </c>
      <c r="N410" s="4" t="s">
        <v>677</v>
      </c>
    </row>
    <row r="411" spans="1:14" x14ac:dyDescent="0.25">
      <c r="A411" s="4" t="s">
        <v>4</v>
      </c>
      <c r="B411" s="4" t="s">
        <v>3</v>
      </c>
      <c r="C411" s="4" t="s">
        <v>664</v>
      </c>
      <c r="D411" s="30" t="s">
        <v>531</v>
      </c>
      <c r="E411" s="4">
        <v>23.184000000000001</v>
      </c>
      <c r="F411" s="4" t="s">
        <v>5</v>
      </c>
      <c r="G411" s="4" t="s">
        <v>2</v>
      </c>
      <c r="M411" s="4" t="s">
        <v>438</v>
      </c>
      <c r="N411" s="4" t="s">
        <v>910</v>
      </c>
    </row>
    <row r="412" spans="1:14" x14ac:dyDescent="0.25">
      <c r="A412" s="4" t="s">
        <v>4</v>
      </c>
      <c r="B412" s="4" t="s">
        <v>3</v>
      </c>
      <c r="C412" s="4" t="s">
        <v>662</v>
      </c>
      <c r="D412" s="30" t="s">
        <v>532</v>
      </c>
      <c r="E412" s="4">
        <v>10.250999999999999</v>
      </c>
      <c r="F412" s="4" t="s">
        <v>5</v>
      </c>
      <c r="G412" s="4" t="s">
        <v>2</v>
      </c>
      <c r="M412" s="4" t="s">
        <v>438</v>
      </c>
      <c r="N412" s="4" t="s">
        <v>677</v>
      </c>
    </row>
    <row r="413" spans="1:14" x14ac:dyDescent="0.25">
      <c r="A413" s="4" t="s">
        <v>4</v>
      </c>
      <c r="B413" s="4" t="s">
        <v>3</v>
      </c>
      <c r="C413" s="4" t="s">
        <v>662</v>
      </c>
      <c r="D413" s="30" t="s">
        <v>533</v>
      </c>
      <c r="E413" s="4">
        <v>25.69</v>
      </c>
      <c r="F413" s="4" t="s">
        <v>18</v>
      </c>
      <c r="G413" s="4" t="s">
        <v>2</v>
      </c>
      <c r="M413" s="4" t="s">
        <v>438</v>
      </c>
      <c r="N413" s="4" t="s">
        <v>681</v>
      </c>
    </row>
    <row r="414" spans="1:14" x14ac:dyDescent="0.25">
      <c r="A414" s="4" t="s">
        <v>4</v>
      </c>
      <c r="B414" s="4" t="s">
        <v>3</v>
      </c>
      <c r="C414" s="4" t="s">
        <v>662</v>
      </c>
      <c r="D414" s="30" t="s">
        <v>534</v>
      </c>
      <c r="E414" s="4">
        <v>31.6</v>
      </c>
      <c r="F414" s="4" t="s">
        <v>18</v>
      </c>
      <c r="G414" s="4" t="s">
        <v>2</v>
      </c>
      <c r="M414" s="4" t="s">
        <v>438</v>
      </c>
      <c r="N414" s="4" t="s">
        <v>674</v>
      </c>
    </row>
    <row r="415" spans="1:14" x14ac:dyDescent="0.25">
      <c r="A415" s="4" t="s">
        <v>4</v>
      </c>
      <c r="B415" s="4" t="s">
        <v>3</v>
      </c>
      <c r="C415" s="4" t="s">
        <v>662</v>
      </c>
      <c r="D415" s="30" t="s">
        <v>535</v>
      </c>
      <c r="E415" s="4">
        <v>28.398800000000001</v>
      </c>
      <c r="F415" s="4" t="s">
        <v>5</v>
      </c>
      <c r="G415" s="4" t="s">
        <v>2</v>
      </c>
      <c r="M415" s="4" t="s">
        <v>438</v>
      </c>
      <c r="N415" s="4" t="s">
        <v>673</v>
      </c>
    </row>
    <row r="416" spans="1:14" x14ac:dyDescent="0.25">
      <c r="A416" s="4" t="s">
        <v>4</v>
      </c>
      <c r="B416" s="4" t="s">
        <v>3</v>
      </c>
      <c r="C416" s="4" t="s">
        <v>663</v>
      </c>
      <c r="D416" s="30" t="s">
        <v>536</v>
      </c>
      <c r="E416" s="4">
        <v>23.56</v>
      </c>
      <c r="F416" s="4" t="s">
        <v>18</v>
      </c>
      <c r="G416" s="4" t="s">
        <v>2</v>
      </c>
      <c r="M416" s="4" t="s">
        <v>438</v>
      </c>
      <c r="N416" s="4" t="s">
        <v>685</v>
      </c>
    </row>
    <row r="417" spans="1:14" x14ac:dyDescent="0.25">
      <c r="A417" s="4" t="s">
        <v>4</v>
      </c>
      <c r="B417" s="4" t="s">
        <v>3</v>
      </c>
      <c r="C417" s="4" t="s">
        <v>664</v>
      </c>
      <c r="D417" s="30" t="s">
        <v>537</v>
      </c>
      <c r="E417" s="4">
        <v>23.303999999999998</v>
      </c>
      <c r="F417" s="4" t="s">
        <v>5</v>
      </c>
      <c r="G417" s="4" t="s">
        <v>2</v>
      </c>
      <c r="M417" s="4" t="s">
        <v>438</v>
      </c>
      <c r="N417" s="4" t="s">
        <v>910</v>
      </c>
    </row>
    <row r="418" spans="1:14" x14ac:dyDescent="0.25">
      <c r="A418" s="4" t="s">
        <v>4</v>
      </c>
      <c r="B418" s="4" t="s">
        <v>3</v>
      </c>
      <c r="C418" s="4" t="s">
        <v>662</v>
      </c>
      <c r="D418" s="30" t="s">
        <v>538</v>
      </c>
      <c r="E418" s="4">
        <v>26.308</v>
      </c>
      <c r="F418" s="4" t="s">
        <v>5</v>
      </c>
      <c r="G418" s="4" t="s">
        <v>2</v>
      </c>
      <c r="M418" s="4" t="s">
        <v>438</v>
      </c>
      <c r="N418" s="4" t="s">
        <v>675</v>
      </c>
    </row>
    <row r="419" spans="1:14" x14ac:dyDescent="0.25">
      <c r="A419" s="4" t="s">
        <v>4</v>
      </c>
      <c r="B419" s="4" t="s">
        <v>3</v>
      </c>
      <c r="C419" s="4" t="s">
        <v>662</v>
      </c>
      <c r="D419" s="30" t="s">
        <v>539</v>
      </c>
      <c r="E419" s="4">
        <v>29.1</v>
      </c>
      <c r="F419" s="4" t="s">
        <v>5</v>
      </c>
      <c r="G419" s="4" t="s">
        <v>2</v>
      </c>
      <c r="M419" s="4" t="s">
        <v>438</v>
      </c>
      <c r="N419" s="4" t="s">
        <v>673</v>
      </c>
    </row>
    <row r="420" spans="1:14" x14ac:dyDescent="0.25">
      <c r="A420" s="4" t="s">
        <v>4</v>
      </c>
      <c r="B420" s="4" t="s">
        <v>3</v>
      </c>
      <c r="C420" s="4" t="s">
        <v>664</v>
      </c>
      <c r="D420" s="30" t="s">
        <v>540</v>
      </c>
      <c r="E420" s="4">
        <v>23.303999999999998</v>
      </c>
      <c r="F420" s="4" t="s">
        <v>5</v>
      </c>
      <c r="G420" s="4" t="s">
        <v>2</v>
      </c>
      <c r="M420" s="4" t="s">
        <v>438</v>
      </c>
      <c r="N420" s="4" t="s">
        <v>910</v>
      </c>
    </row>
    <row r="421" spans="1:14" x14ac:dyDescent="0.25">
      <c r="A421" s="4" t="s">
        <v>4</v>
      </c>
      <c r="B421" s="4" t="s">
        <v>3</v>
      </c>
      <c r="C421" s="4" t="s">
        <v>663</v>
      </c>
      <c r="D421" s="30" t="s">
        <v>541</v>
      </c>
      <c r="E421" s="4">
        <v>22.2</v>
      </c>
      <c r="F421" s="4" t="s">
        <v>18</v>
      </c>
      <c r="G421" s="4" t="s">
        <v>2</v>
      </c>
      <c r="M421" s="4" t="s">
        <v>438</v>
      </c>
      <c r="N421" s="4" t="s">
        <v>683</v>
      </c>
    </row>
    <row r="422" spans="1:14" x14ac:dyDescent="0.25">
      <c r="A422" s="4" t="s">
        <v>4</v>
      </c>
      <c r="B422" s="4" t="s">
        <v>3</v>
      </c>
      <c r="C422" s="4" t="s">
        <v>662</v>
      </c>
      <c r="D422" s="30" t="s">
        <v>542</v>
      </c>
      <c r="E422" s="4">
        <v>27.16</v>
      </c>
      <c r="F422" s="4" t="s">
        <v>18</v>
      </c>
      <c r="G422" s="4" t="s">
        <v>2</v>
      </c>
      <c r="M422" s="4" t="s">
        <v>438</v>
      </c>
      <c r="N422" s="4" t="s">
        <v>676</v>
      </c>
    </row>
    <row r="423" spans="1:14" x14ac:dyDescent="0.25">
      <c r="A423" s="4" t="s">
        <v>4</v>
      </c>
      <c r="B423" s="4" t="s">
        <v>3</v>
      </c>
      <c r="C423" s="4" t="s">
        <v>662</v>
      </c>
      <c r="D423" s="30" t="s">
        <v>543</v>
      </c>
      <c r="E423" s="4">
        <v>10.231</v>
      </c>
      <c r="F423" s="4" t="s">
        <v>5</v>
      </c>
      <c r="G423" s="4" t="s">
        <v>2</v>
      </c>
      <c r="M423" s="4" t="s">
        <v>438</v>
      </c>
      <c r="N423" s="4" t="s">
        <v>677</v>
      </c>
    </row>
    <row r="424" spans="1:14" x14ac:dyDescent="0.25">
      <c r="A424" s="4" t="s">
        <v>4</v>
      </c>
      <c r="B424" s="4" t="s">
        <v>3</v>
      </c>
      <c r="C424" s="4" t="s">
        <v>669</v>
      </c>
      <c r="D424" s="30" t="s">
        <v>544</v>
      </c>
      <c r="E424" s="4">
        <v>15.481999999999999</v>
      </c>
      <c r="F424" s="4" t="s">
        <v>5</v>
      </c>
      <c r="G424" s="4" t="s">
        <v>2</v>
      </c>
      <c r="H424" s="4">
        <v>15</v>
      </c>
      <c r="M424" s="4" t="s">
        <v>438</v>
      </c>
      <c r="N424" s="4" t="s">
        <v>912</v>
      </c>
    </row>
    <row r="425" spans="1:14" x14ac:dyDescent="0.25">
      <c r="A425" s="4" t="s">
        <v>4</v>
      </c>
      <c r="B425" s="4" t="s">
        <v>3</v>
      </c>
      <c r="C425" s="4" t="s">
        <v>662</v>
      </c>
      <c r="D425" s="30" t="s">
        <v>545</v>
      </c>
      <c r="E425" s="4">
        <v>10.081</v>
      </c>
      <c r="F425" s="4" t="s">
        <v>5</v>
      </c>
      <c r="G425" s="4" t="s">
        <v>2</v>
      </c>
      <c r="M425" s="4" t="s">
        <v>438</v>
      </c>
      <c r="N425" s="4" t="s">
        <v>677</v>
      </c>
    </row>
    <row r="426" spans="1:14" x14ac:dyDescent="0.25">
      <c r="A426" s="4" t="s">
        <v>4</v>
      </c>
      <c r="B426" s="4" t="s">
        <v>3</v>
      </c>
      <c r="C426" s="4" t="s">
        <v>662</v>
      </c>
      <c r="D426" s="30" t="s">
        <v>546</v>
      </c>
      <c r="E426" s="4">
        <v>24.15</v>
      </c>
      <c r="F426" s="4" t="s">
        <v>18</v>
      </c>
      <c r="G426" s="4" t="s">
        <v>2</v>
      </c>
      <c r="M426" s="4" t="s">
        <v>438</v>
      </c>
      <c r="N426" s="4" t="s">
        <v>691</v>
      </c>
    </row>
    <row r="427" spans="1:14" x14ac:dyDescent="0.25">
      <c r="A427" s="4" t="s">
        <v>4</v>
      </c>
      <c r="B427" s="4" t="s">
        <v>3</v>
      </c>
      <c r="C427" s="4" t="s">
        <v>662</v>
      </c>
      <c r="D427" s="30" t="s">
        <v>547</v>
      </c>
      <c r="E427" s="4">
        <v>26.9</v>
      </c>
      <c r="F427" s="4" t="s">
        <v>18</v>
      </c>
      <c r="G427" s="4" t="s">
        <v>2</v>
      </c>
      <c r="M427" s="4" t="s">
        <v>438</v>
      </c>
      <c r="N427" s="4" t="s">
        <v>676</v>
      </c>
    </row>
    <row r="428" spans="1:14" x14ac:dyDescent="0.25">
      <c r="A428" s="4" t="s">
        <v>4</v>
      </c>
      <c r="B428" s="4" t="s">
        <v>3</v>
      </c>
      <c r="C428" s="4" t="s">
        <v>667</v>
      </c>
      <c r="D428" s="30" t="s">
        <v>548</v>
      </c>
      <c r="E428" s="4">
        <v>28.683</v>
      </c>
      <c r="F428" s="4" t="s">
        <v>18</v>
      </c>
      <c r="G428" s="4" t="s">
        <v>2</v>
      </c>
      <c r="M428" s="4" t="s">
        <v>438</v>
      </c>
      <c r="N428" s="4" t="s">
        <v>673</v>
      </c>
    </row>
    <row r="429" spans="1:14" x14ac:dyDescent="0.25">
      <c r="A429" s="4" t="s">
        <v>4</v>
      </c>
      <c r="B429" s="4" t="s">
        <v>3</v>
      </c>
      <c r="C429" s="4" t="s">
        <v>662</v>
      </c>
      <c r="D429" s="30" t="s">
        <v>549</v>
      </c>
      <c r="E429" s="4">
        <v>27.86</v>
      </c>
      <c r="F429" s="4" t="s">
        <v>18</v>
      </c>
      <c r="G429" s="4" t="s">
        <v>2</v>
      </c>
      <c r="M429" s="4" t="s">
        <v>438</v>
      </c>
      <c r="N429" s="4" t="s">
        <v>676</v>
      </c>
    </row>
    <row r="430" spans="1:14" x14ac:dyDescent="0.25">
      <c r="A430" s="4" t="s">
        <v>4</v>
      </c>
      <c r="B430" s="4" t="s">
        <v>3</v>
      </c>
      <c r="C430" s="4" t="s">
        <v>663</v>
      </c>
      <c r="D430" s="30" t="s">
        <v>550</v>
      </c>
      <c r="E430" s="4">
        <v>21.07</v>
      </c>
      <c r="F430" s="4" t="s">
        <v>18</v>
      </c>
      <c r="G430" s="4" t="s">
        <v>2</v>
      </c>
      <c r="M430" s="4" t="s">
        <v>438</v>
      </c>
      <c r="N430" s="4" t="s">
        <v>688</v>
      </c>
    </row>
    <row r="431" spans="1:14" x14ac:dyDescent="0.25">
      <c r="A431" s="4" t="s">
        <v>4</v>
      </c>
      <c r="B431" s="4" t="s">
        <v>3</v>
      </c>
      <c r="C431" s="4" t="s">
        <v>662</v>
      </c>
      <c r="D431" s="30" t="s">
        <v>551</v>
      </c>
      <c r="E431" s="4">
        <v>29.76</v>
      </c>
      <c r="F431" s="4" t="s">
        <v>5</v>
      </c>
      <c r="G431" s="4" t="s">
        <v>2</v>
      </c>
      <c r="M431" s="4" t="s">
        <v>438</v>
      </c>
      <c r="N431" s="4" t="s">
        <v>914</v>
      </c>
    </row>
    <row r="432" spans="1:14" x14ac:dyDescent="0.25">
      <c r="A432" s="4" t="s">
        <v>4</v>
      </c>
      <c r="B432" s="4" t="s">
        <v>3</v>
      </c>
      <c r="C432" s="4" t="s">
        <v>664</v>
      </c>
      <c r="D432" s="30" t="s">
        <v>552</v>
      </c>
      <c r="E432" s="4">
        <v>9.1</v>
      </c>
      <c r="F432" s="4" t="s">
        <v>5</v>
      </c>
      <c r="G432" s="4" t="s">
        <v>2</v>
      </c>
      <c r="M432" s="4" t="s">
        <v>438</v>
      </c>
      <c r="N432" s="4" t="s">
        <v>675</v>
      </c>
    </row>
    <row r="433" spans="1:14" x14ac:dyDescent="0.25">
      <c r="A433" s="4" t="s">
        <v>4</v>
      </c>
      <c r="B433" s="4" t="s">
        <v>3</v>
      </c>
      <c r="C433" s="4" t="s">
        <v>665</v>
      </c>
      <c r="D433" s="30" t="s">
        <v>553</v>
      </c>
      <c r="E433" s="4">
        <v>26.23</v>
      </c>
      <c r="F433" s="4" t="s">
        <v>18</v>
      </c>
      <c r="G433" s="4" t="s">
        <v>2</v>
      </c>
      <c r="M433" s="4" t="s">
        <v>438</v>
      </c>
      <c r="N433" s="4" t="s">
        <v>692</v>
      </c>
    </row>
    <row r="434" spans="1:14" x14ac:dyDescent="0.25">
      <c r="A434" s="4" t="s">
        <v>4</v>
      </c>
      <c r="B434" s="4" t="s">
        <v>3</v>
      </c>
      <c r="C434" s="4" t="s">
        <v>662</v>
      </c>
      <c r="D434" s="30" t="s">
        <v>554</v>
      </c>
      <c r="E434" s="4">
        <v>29.75</v>
      </c>
      <c r="F434" s="4" t="s">
        <v>5</v>
      </c>
      <c r="G434" s="4" t="s">
        <v>2</v>
      </c>
      <c r="M434" s="4" t="s">
        <v>438</v>
      </c>
      <c r="N434" s="4" t="s">
        <v>914</v>
      </c>
    </row>
    <row r="435" spans="1:14" x14ac:dyDescent="0.25">
      <c r="A435" s="4" t="s">
        <v>4</v>
      </c>
      <c r="B435" s="4" t="s">
        <v>3</v>
      </c>
      <c r="C435" s="4" t="s">
        <v>662</v>
      </c>
      <c r="D435" s="30" t="s">
        <v>555</v>
      </c>
      <c r="E435" s="4">
        <v>27.719280000000001</v>
      </c>
      <c r="F435" s="4" t="s">
        <v>5</v>
      </c>
      <c r="G435" s="4" t="s">
        <v>2</v>
      </c>
      <c r="M435" s="4" t="s">
        <v>438</v>
      </c>
      <c r="N435" s="4" t="s">
        <v>678</v>
      </c>
    </row>
    <row r="436" spans="1:14" x14ac:dyDescent="0.25">
      <c r="A436" s="4" t="s">
        <v>4</v>
      </c>
      <c r="B436" s="4" t="s">
        <v>3</v>
      </c>
      <c r="C436" s="4" t="s">
        <v>664</v>
      </c>
      <c r="D436" s="30" t="s">
        <v>556</v>
      </c>
      <c r="E436" s="4">
        <v>18.877199999999998</v>
      </c>
      <c r="F436" s="4" t="s">
        <v>18</v>
      </c>
      <c r="G436" s="4" t="s">
        <v>2</v>
      </c>
      <c r="M436" s="4" t="s">
        <v>438</v>
      </c>
      <c r="N436" s="4" t="s">
        <v>917</v>
      </c>
    </row>
    <row r="437" spans="1:14" x14ac:dyDescent="0.25">
      <c r="A437" s="4" t="s">
        <v>4</v>
      </c>
      <c r="B437" s="4" t="s">
        <v>3</v>
      </c>
      <c r="C437" s="4" t="s">
        <v>664</v>
      </c>
      <c r="D437" s="30" t="s">
        <v>557</v>
      </c>
      <c r="E437" s="4">
        <v>30.1</v>
      </c>
      <c r="F437" s="4" t="s">
        <v>18</v>
      </c>
      <c r="G437" s="4" t="s">
        <v>2</v>
      </c>
      <c r="M437" s="4" t="s">
        <v>438</v>
      </c>
      <c r="N437" s="4" t="s">
        <v>693</v>
      </c>
    </row>
    <row r="438" spans="1:14" x14ac:dyDescent="0.25">
      <c r="A438" s="4" t="s">
        <v>4</v>
      </c>
      <c r="B438" s="4" t="s">
        <v>3</v>
      </c>
      <c r="C438" s="4" t="s">
        <v>662</v>
      </c>
      <c r="D438" s="30" t="s">
        <v>558</v>
      </c>
      <c r="E438" s="4">
        <v>28.6</v>
      </c>
      <c r="F438" s="4" t="s">
        <v>18</v>
      </c>
      <c r="G438" s="4" t="s">
        <v>2</v>
      </c>
      <c r="M438" s="4" t="s">
        <v>438</v>
      </c>
      <c r="N438" s="4" t="s">
        <v>688</v>
      </c>
    </row>
    <row r="439" spans="1:14" x14ac:dyDescent="0.25">
      <c r="A439" s="4" t="s">
        <v>4</v>
      </c>
      <c r="B439" s="4" t="s">
        <v>3</v>
      </c>
      <c r="C439" s="4" t="s">
        <v>667</v>
      </c>
      <c r="D439" s="30" t="s">
        <v>559</v>
      </c>
      <c r="E439" s="4">
        <v>27.71</v>
      </c>
      <c r="F439" s="4" t="s">
        <v>18</v>
      </c>
      <c r="G439" s="4" t="s">
        <v>2</v>
      </c>
      <c r="M439" s="4" t="s">
        <v>438</v>
      </c>
      <c r="N439" s="4" t="s">
        <v>913</v>
      </c>
    </row>
    <row r="440" spans="1:14" x14ac:dyDescent="0.25">
      <c r="A440" s="4" t="s">
        <v>4</v>
      </c>
      <c r="B440" s="4" t="s">
        <v>3</v>
      </c>
      <c r="C440" s="4" t="s">
        <v>664</v>
      </c>
      <c r="D440" s="30" t="s">
        <v>560</v>
      </c>
      <c r="E440" s="4">
        <v>23.283999999999999</v>
      </c>
      <c r="F440" s="4" t="s">
        <v>5</v>
      </c>
      <c r="G440" s="4" t="s">
        <v>2</v>
      </c>
      <c r="M440" s="4" t="s">
        <v>438</v>
      </c>
      <c r="N440" s="4" t="s">
        <v>910</v>
      </c>
    </row>
    <row r="441" spans="1:14" x14ac:dyDescent="0.25">
      <c r="A441" s="4" t="s">
        <v>4</v>
      </c>
      <c r="B441" s="4" t="s">
        <v>3</v>
      </c>
      <c r="C441" s="4" t="s">
        <v>664</v>
      </c>
      <c r="D441" s="30" t="s">
        <v>561</v>
      </c>
      <c r="E441" s="4">
        <v>23.263999999999999</v>
      </c>
      <c r="F441" s="4" t="s">
        <v>5</v>
      </c>
      <c r="G441" s="4" t="s">
        <v>2</v>
      </c>
      <c r="M441" s="4" t="s">
        <v>438</v>
      </c>
      <c r="N441" s="4" t="s">
        <v>910</v>
      </c>
    </row>
    <row r="442" spans="1:14" x14ac:dyDescent="0.25">
      <c r="A442" s="4" t="s">
        <v>4</v>
      </c>
      <c r="B442" s="4" t="s">
        <v>3</v>
      </c>
      <c r="C442" s="4" t="s">
        <v>662</v>
      </c>
      <c r="D442" s="30" t="s">
        <v>562</v>
      </c>
      <c r="E442" s="4">
        <v>24.547999999999998</v>
      </c>
      <c r="F442" s="4" t="s">
        <v>18</v>
      </c>
      <c r="G442" s="4" t="s">
        <v>2</v>
      </c>
      <c r="M442" s="4" t="s">
        <v>438</v>
      </c>
      <c r="N442" s="4" t="s">
        <v>313</v>
      </c>
    </row>
    <row r="443" spans="1:14" x14ac:dyDescent="0.25">
      <c r="A443" s="4" t="s">
        <v>4</v>
      </c>
      <c r="B443" s="4" t="s">
        <v>3</v>
      </c>
      <c r="C443" s="4" t="s">
        <v>669</v>
      </c>
      <c r="D443" s="30" t="s">
        <v>563</v>
      </c>
      <c r="E443" s="4">
        <v>15.295</v>
      </c>
      <c r="F443" s="4" t="s">
        <v>5</v>
      </c>
      <c r="G443" s="4" t="s">
        <v>2</v>
      </c>
      <c r="H443" s="4">
        <v>15</v>
      </c>
      <c r="M443" s="4" t="s">
        <v>438</v>
      </c>
      <c r="N443" s="4" t="s">
        <v>912</v>
      </c>
    </row>
    <row r="444" spans="1:14" x14ac:dyDescent="0.25">
      <c r="A444" s="4" t="s">
        <v>4</v>
      </c>
      <c r="B444" s="4" t="s">
        <v>3</v>
      </c>
      <c r="C444" s="4" t="s">
        <v>665</v>
      </c>
      <c r="D444" s="30" t="s">
        <v>564</v>
      </c>
      <c r="E444" s="4">
        <v>23.268999999999998</v>
      </c>
      <c r="F444" s="4" t="s">
        <v>5</v>
      </c>
      <c r="G444" s="4" t="s">
        <v>2</v>
      </c>
      <c r="M444" s="4" t="s">
        <v>438</v>
      </c>
      <c r="N444" s="4" t="s">
        <v>910</v>
      </c>
    </row>
    <row r="445" spans="1:14" x14ac:dyDescent="0.25">
      <c r="A445" s="4" t="s">
        <v>4</v>
      </c>
      <c r="B445" s="4" t="s">
        <v>3</v>
      </c>
      <c r="C445" s="4" t="s">
        <v>662</v>
      </c>
      <c r="D445" s="30" t="s">
        <v>565</v>
      </c>
      <c r="E445" s="4">
        <v>29.1</v>
      </c>
      <c r="F445" s="4" t="s">
        <v>5</v>
      </c>
      <c r="G445" s="4" t="s">
        <v>2</v>
      </c>
      <c r="M445" s="4" t="s">
        <v>438</v>
      </c>
      <c r="N445" s="4" t="s">
        <v>673</v>
      </c>
    </row>
    <row r="446" spans="1:14" x14ac:dyDescent="0.25">
      <c r="A446" s="4" t="s">
        <v>4</v>
      </c>
      <c r="B446" s="4" t="s">
        <v>3</v>
      </c>
      <c r="C446" s="4" t="s">
        <v>664</v>
      </c>
      <c r="D446" s="30" t="s">
        <v>566</v>
      </c>
      <c r="E446" s="4">
        <v>25.625</v>
      </c>
      <c r="F446" s="4" t="s">
        <v>18</v>
      </c>
      <c r="G446" s="4" t="s">
        <v>2</v>
      </c>
      <c r="M446" s="4" t="s">
        <v>438</v>
      </c>
      <c r="N446" s="4" t="s">
        <v>694</v>
      </c>
    </row>
    <row r="447" spans="1:14" x14ac:dyDescent="0.25">
      <c r="A447" s="4" t="s">
        <v>4</v>
      </c>
      <c r="B447" s="4" t="s">
        <v>3</v>
      </c>
      <c r="C447" s="4" t="s">
        <v>662</v>
      </c>
      <c r="D447" s="30" t="s">
        <v>567</v>
      </c>
      <c r="E447" s="4">
        <v>26.645</v>
      </c>
      <c r="F447" s="4" t="s">
        <v>5</v>
      </c>
      <c r="G447" s="4" t="s">
        <v>2</v>
      </c>
      <c r="M447" s="4" t="s">
        <v>438</v>
      </c>
      <c r="N447" s="4" t="s">
        <v>675</v>
      </c>
    </row>
    <row r="448" spans="1:14" x14ac:dyDescent="0.25">
      <c r="A448" s="4" t="s">
        <v>4</v>
      </c>
      <c r="B448" s="4" t="s">
        <v>3</v>
      </c>
      <c r="C448" s="4" t="s">
        <v>662</v>
      </c>
      <c r="D448" s="30" t="s">
        <v>568</v>
      </c>
      <c r="E448" s="4">
        <v>13.06</v>
      </c>
      <c r="F448" s="4" t="s">
        <v>18</v>
      </c>
      <c r="G448" s="4" t="s">
        <v>2</v>
      </c>
      <c r="M448" s="4" t="s">
        <v>438</v>
      </c>
      <c r="N448" s="4" t="s">
        <v>918</v>
      </c>
    </row>
    <row r="449" spans="1:14" x14ac:dyDescent="0.25">
      <c r="A449" s="4" t="s">
        <v>4</v>
      </c>
      <c r="B449" s="4" t="s">
        <v>3</v>
      </c>
      <c r="C449" s="4" t="s">
        <v>662</v>
      </c>
      <c r="D449" s="30" t="s">
        <v>569</v>
      </c>
      <c r="E449" s="4">
        <v>17.43</v>
      </c>
      <c r="F449" s="4" t="s">
        <v>18</v>
      </c>
      <c r="G449" s="4" t="s">
        <v>2</v>
      </c>
      <c r="M449" s="4" t="s">
        <v>438</v>
      </c>
      <c r="N449" s="4" t="s">
        <v>682</v>
      </c>
    </row>
    <row r="450" spans="1:14" x14ac:dyDescent="0.25">
      <c r="A450" s="4" t="s">
        <v>4</v>
      </c>
      <c r="B450" s="4" t="s">
        <v>3</v>
      </c>
      <c r="C450" s="4" t="s">
        <v>662</v>
      </c>
      <c r="D450" s="30" t="s">
        <v>570</v>
      </c>
      <c r="E450" s="4">
        <v>10.180999999999999</v>
      </c>
      <c r="F450" s="4" t="s">
        <v>5</v>
      </c>
      <c r="G450" s="4" t="s">
        <v>2</v>
      </c>
      <c r="M450" s="4" t="s">
        <v>438</v>
      </c>
      <c r="N450" s="4" t="s">
        <v>672</v>
      </c>
    </row>
    <row r="451" spans="1:14" x14ac:dyDescent="0.25">
      <c r="A451" s="4" t="s">
        <v>4</v>
      </c>
      <c r="B451" s="4" t="s">
        <v>3</v>
      </c>
      <c r="C451" s="4" t="s">
        <v>664</v>
      </c>
      <c r="D451" s="30" t="s">
        <v>571</v>
      </c>
      <c r="E451" s="4">
        <v>22.87</v>
      </c>
      <c r="F451" s="4" t="s">
        <v>5</v>
      </c>
      <c r="G451" s="4" t="s">
        <v>2</v>
      </c>
      <c r="M451" s="4" t="s">
        <v>438</v>
      </c>
      <c r="N451" s="4" t="s">
        <v>910</v>
      </c>
    </row>
    <row r="452" spans="1:14" x14ac:dyDescent="0.25">
      <c r="A452" s="4" t="s">
        <v>4</v>
      </c>
      <c r="B452" s="4" t="s">
        <v>3</v>
      </c>
      <c r="C452" s="4" t="s">
        <v>669</v>
      </c>
      <c r="D452" s="30" t="s">
        <v>572</v>
      </c>
      <c r="E452" s="4">
        <v>23.137</v>
      </c>
      <c r="F452" s="4" t="s">
        <v>5</v>
      </c>
      <c r="G452" s="4" t="s">
        <v>2</v>
      </c>
      <c r="H452" s="4">
        <v>18</v>
      </c>
      <c r="M452" s="4" t="s">
        <v>438</v>
      </c>
      <c r="N452" s="4" t="s">
        <v>912</v>
      </c>
    </row>
    <row r="453" spans="1:14" x14ac:dyDescent="0.25">
      <c r="A453" s="4" t="s">
        <v>4</v>
      </c>
      <c r="B453" s="4" t="s">
        <v>3</v>
      </c>
      <c r="C453" s="4" t="s">
        <v>663</v>
      </c>
      <c r="D453" s="30" t="s">
        <v>573</v>
      </c>
      <c r="E453" s="4">
        <v>25.585000000000001</v>
      </c>
      <c r="F453" s="4" t="s">
        <v>18</v>
      </c>
      <c r="G453" s="4" t="s">
        <v>2</v>
      </c>
      <c r="M453" s="4" t="s">
        <v>438</v>
      </c>
      <c r="N453" s="4" t="s">
        <v>683</v>
      </c>
    </row>
    <row r="454" spans="1:14" x14ac:dyDescent="0.25">
      <c r="A454" s="4" t="s">
        <v>4</v>
      </c>
      <c r="B454" s="4" t="s">
        <v>3</v>
      </c>
      <c r="C454" s="4" t="s">
        <v>664</v>
      </c>
      <c r="D454" s="30" t="s">
        <v>574</v>
      </c>
      <c r="E454" s="4">
        <v>23.263999999999999</v>
      </c>
      <c r="F454" s="4" t="s">
        <v>5</v>
      </c>
      <c r="G454" s="4" t="s">
        <v>2</v>
      </c>
      <c r="M454" s="4" t="s">
        <v>438</v>
      </c>
      <c r="N454" s="4" t="s">
        <v>910</v>
      </c>
    </row>
    <row r="455" spans="1:14" x14ac:dyDescent="0.25">
      <c r="A455" s="4" t="s">
        <v>4</v>
      </c>
      <c r="B455" s="4" t="s">
        <v>3</v>
      </c>
      <c r="C455" s="4" t="s">
        <v>664</v>
      </c>
      <c r="D455" s="30" t="s">
        <v>575</v>
      </c>
      <c r="E455" s="4">
        <v>27.819448000000001</v>
      </c>
      <c r="F455" s="4" t="s">
        <v>5</v>
      </c>
      <c r="G455" s="4" t="s">
        <v>2</v>
      </c>
      <c r="M455" s="4" t="s">
        <v>438</v>
      </c>
      <c r="N455" s="4" t="s">
        <v>911</v>
      </c>
    </row>
    <row r="456" spans="1:14" x14ac:dyDescent="0.25">
      <c r="A456" s="4" t="s">
        <v>4</v>
      </c>
      <c r="B456" s="4" t="s">
        <v>3</v>
      </c>
      <c r="C456" s="4" t="s">
        <v>664</v>
      </c>
      <c r="D456" s="30" t="s">
        <v>576</v>
      </c>
      <c r="E456" s="4">
        <v>29.23</v>
      </c>
      <c r="F456" s="4" t="s">
        <v>18</v>
      </c>
      <c r="G456" s="4" t="s">
        <v>2</v>
      </c>
      <c r="M456" s="4" t="s">
        <v>438</v>
      </c>
      <c r="N456" s="4" t="s">
        <v>686</v>
      </c>
    </row>
    <row r="457" spans="1:14" x14ac:dyDescent="0.25">
      <c r="A457" s="4" t="s">
        <v>4</v>
      </c>
      <c r="B457" s="4" t="s">
        <v>3</v>
      </c>
      <c r="C457" s="4" t="s">
        <v>662</v>
      </c>
      <c r="D457" s="30" t="s">
        <v>577</v>
      </c>
      <c r="E457" s="4">
        <v>29.79</v>
      </c>
      <c r="F457" s="4" t="s">
        <v>5</v>
      </c>
      <c r="G457" s="4" t="s">
        <v>2</v>
      </c>
      <c r="M457" s="4" t="s">
        <v>438</v>
      </c>
      <c r="N457" s="4" t="s">
        <v>919</v>
      </c>
    </row>
    <row r="458" spans="1:14" x14ac:dyDescent="0.25">
      <c r="A458" s="4" t="s">
        <v>4</v>
      </c>
      <c r="B458" s="4" t="s">
        <v>3</v>
      </c>
      <c r="C458" s="4" t="s">
        <v>662</v>
      </c>
      <c r="D458" s="30" t="s">
        <v>578</v>
      </c>
      <c r="E458" s="4">
        <v>27.803000000000001</v>
      </c>
      <c r="F458" s="4" t="s">
        <v>5</v>
      </c>
      <c r="G458" s="4" t="s">
        <v>2</v>
      </c>
      <c r="M458" s="4" t="s">
        <v>438</v>
      </c>
      <c r="N458" s="4" t="s">
        <v>678</v>
      </c>
    </row>
    <row r="459" spans="1:14" x14ac:dyDescent="0.25">
      <c r="A459" s="4" t="s">
        <v>4</v>
      </c>
      <c r="B459" s="4" t="s">
        <v>3</v>
      </c>
      <c r="C459" s="4" t="s">
        <v>662</v>
      </c>
      <c r="D459" s="30" t="s">
        <v>579</v>
      </c>
      <c r="E459" s="4">
        <v>31.7</v>
      </c>
      <c r="F459" s="4" t="s">
        <v>18</v>
      </c>
      <c r="G459" s="4" t="s">
        <v>2</v>
      </c>
      <c r="M459" s="4" t="s">
        <v>438</v>
      </c>
      <c r="N459" s="4" t="s">
        <v>695</v>
      </c>
    </row>
    <row r="460" spans="1:14" x14ac:dyDescent="0.25">
      <c r="A460" s="4" t="s">
        <v>4</v>
      </c>
      <c r="B460" s="4" t="s">
        <v>3</v>
      </c>
      <c r="C460" s="4" t="s">
        <v>663</v>
      </c>
      <c r="D460" s="30" t="s">
        <v>580</v>
      </c>
      <c r="E460" s="4">
        <v>27.096</v>
      </c>
      <c r="F460" s="4" t="s">
        <v>18</v>
      </c>
      <c r="G460" s="4" t="s">
        <v>2</v>
      </c>
      <c r="M460" s="4" t="s">
        <v>438</v>
      </c>
      <c r="N460" s="4" t="s">
        <v>920</v>
      </c>
    </row>
    <row r="461" spans="1:14" x14ac:dyDescent="0.25">
      <c r="A461" s="4" t="s">
        <v>4</v>
      </c>
      <c r="B461" s="4" t="s">
        <v>3</v>
      </c>
      <c r="C461" s="4" t="s">
        <v>662</v>
      </c>
      <c r="D461" s="30" t="s">
        <v>581</v>
      </c>
      <c r="E461" s="4">
        <v>28.398800000000001</v>
      </c>
      <c r="F461" s="4" t="s">
        <v>5</v>
      </c>
      <c r="G461" s="4" t="s">
        <v>2</v>
      </c>
      <c r="M461" s="4" t="s">
        <v>438</v>
      </c>
      <c r="N461" s="4" t="s">
        <v>673</v>
      </c>
    </row>
    <row r="462" spans="1:14" x14ac:dyDescent="0.25">
      <c r="A462" s="4" t="s">
        <v>4</v>
      </c>
      <c r="B462" s="4" t="s">
        <v>3</v>
      </c>
      <c r="C462" s="4" t="s">
        <v>662</v>
      </c>
      <c r="D462" s="30" t="s">
        <v>582</v>
      </c>
      <c r="E462" s="4">
        <v>10.16062</v>
      </c>
      <c r="F462" s="4" t="s">
        <v>5</v>
      </c>
      <c r="G462" s="4" t="s">
        <v>2</v>
      </c>
      <c r="M462" s="4" t="s">
        <v>438</v>
      </c>
      <c r="N462" s="4" t="s">
        <v>672</v>
      </c>
    </row>
    <row r="463" spans="1:14" x14ac:dyDescent="0.25">
      <c r="A463" s="4" t="s">
        <v>4</v>
      </c>
      <c r="B463" s="4" t="s">
        <v>3</v>
      </c>
      <c r="C463" s="4" t="s">
        <v>662</v>
      </c>
      <c r="D463" s="30" t="s">
        <v>583</v>
      </c>
      <c r="E463" s="4">
        <v>18.5</v>
      </c>
      <c r="F463" s="4" t="s">
        <v>18</v>
      </c>
      <c r="G463" s="4" t="s">
        <v>2</v>
      </c>
      <c r="M463" s="4" t="s">
        <v>438</v>
      </c>
      <c r="N463" s="4" t="s">
        <v>682</v>
      </c>
    </row>
    <row r="464" spans="1:14" x14ac:dyDescent="0.25">
      <c r="A464" s="4" t="s">
        <v>4</v>
      </c>
      <c r="B464" s="4" t="s">
        <v>3</v>
      </c>
      <c r="C464" s="4" t="s">
        <v>662</v>
      </c>
      <c r="D464" s="30" t="s">
        <v>584</v>
      </c>
      <c r="E464" s="4">
        <v>29.62</v>
      </c>
      <c r="F464" s="4" t="s">
        <v>5</v>
      </c>
      <c r="G464" s="4" t="s">
        <v>2</v>
      </c>
      <c r="M464" s="4" t="s">
        <v>438</v>
      </c>
      <c r="N464" s="4" t="s">
        <v>914</v>
      </c>
    </row>
    <row r="465" spans="1:14" x14ac:dyDescent="0.25">
      <c r="A465" s="4" t="s">
        <v>4</v>
      </c>
      <c r="B465" s="4" t="s">
        <v>3</v>
      </c>
      <c r="C465" s="4" t="s">
        <v>662</v>
      </c>
      <c r="D465" s="30" t="s">
        <v>585</v>
      </c>
      <c r="E465" s="4">
        <v>31.76</v>
      </c>
      <c r="F465" s="4" t="s">
        <v>5</v>
      </c>
      <c r="G465" s="4" t="s">
        <v>2</v>
      </c>
      <c r="M465" s="4" t="s">
        <v>438</v>
      </c>
      <c r="N465" s="4" t="s">
        <v>687</v>
      </c>
    </row>
    <row r="466" spans="1:14" x14ac:dyDescent="0.25">
      <c r="A466" s="4" t="s">
        <v>4</v>
      </c>
      <c r="B466" s="4" t="s">
        <v>3</v>
      </c>
      <c r="C466" s="4" t="s">
        <v>669</v>
      </c>
      <c r="D466" s="30" t="s">
        <v>586</v>
      </c>
      <c r="E466" s="4">
        <v>24.4</v>
      </c>
      <c r="F466" s="4" t="s">
        <v>18</v>
      </c>
      <c r="G466" s="4" t="s">
        <v>2</v>
      </c>
      <c r="H466" s="4">
        <v>12</v>
      </c>
      <c r="M466" s="4" t="s">
        <v>438</v>
      </c>
      <c r="N466" s="4" t="s">
        <v>696</v>
      </c>
    </row>
    <row r="467" spans="1:14" x14ac:dyDescent="0.25">
      <c r="A467" s="4" t="s">
        <v>4</v>
      </c>
      <c r="B467" s="4" t="s">
        <v>3</v>
      </c>
      <c r="C467" s="4" t="s">
        <v>664</v>
      </c>
      <c r="D467" s="30" t="s">
        <v>587</v>
      </c>
      <c r="E467" s="4">
        <v>23.303999999999998</v>
      </c>
      <c r="F467" s="4" t="s">
        <v>5</v>
      </c>
      <c r="G467" s="4" t="s">
        <v>2</v>
      </c>
      <c r="M467" s="4" t="s">
        <v>438</v>
      </c>
      <c r="N467" s="4" t="s">
        <v>910</v>
      </c>
    </row>
    <row r="468" spans="1:14" x14ac:dyDescent="0.25">
      <c r="A468" s="4" t="s">
        <v>4</v>
      </c>
      <c r="B468" s="4" t="s">
        <v>3</v>
      </c>
      <c r="C468" s="4" t="s">
        <v>664</v>
      </c>
      <c r="D468" s="30" t="s">
        <v>588</v>
      </c>
      <c r="E468" s="4">
        <v>22.86</v>
      </c>
      <c r="F468" s="4" t="s">
        <v>5</v>
      </c>
      <c r="G468" s="4" t="s">
        <v>2</v>
      </c>
      <c r="M468" s="4" t="s">
        <v>438</v>
      </c>
      <c r="N468" s="4" t="s">
        <v>910</v>
      </c>
    </row>
    <row r="469" spans="1:14" x14ac:dyDescent="0.25">
      <c r="A469" s="4" t="s">
        <v>4</v>
      </c>
      <c r="B469" s="4" t="s">
        <v>3</v>
      </c>
      <c r="C469" s="4" t="s">
        <v>662</v>
      </c>
      <c r="D469" s="30" t="s">
        <v>589</v>
      </c>
      <c r="E469" s="4">
        <v>10.190619999999999</v>
      </c>
      <c r="F469" s="4" t="s">
        <v>5</v>
      </c>
      <c r="G469" s="4" t="s">
        <v>2</v>
      </c>
      <c r="M469" s="4" t="s">
        <v>438</v>
      </c>
      <c r="N469" s="4" t="s">
        <v>672</v>
      </c>
    </row>
    <row r="470" spans="1:14" x14ac:dyDescent="0.25">
      <c r="A470" s="4" t="s">
        <v>4</v>
      </c>
      <c r="B470" s="4" t="s">
        <v>3</v>
      </c>
      <c r="C470" s="4" t="s">
        <v>662</v>
      </c>
      <c r="D470" s="30" t="s">
        <v>590</v>
      </c>
      <c r="E470" s="4">
        <v>31.5</v>
      </c>
      <c r="F470" s="4" t="s">
        <v>18</v>
      </c>
      <c r="G470" s="4" t="s">
        <v>2</v>
      </c>
      <c r="M470" s="4" t="s">
        <v>438</v>
      </c>
      <c r="N470" s="4" t="s">
        <v>921</v>
      </c>
    </row>
    <row r="471" spans="1:14" x14ac:dyDescent="0.25">
      <c r="A471" s="4" t="s">
        <v>4</v>
      </c>
      <c r="B471" s="4" t="s">
        <v>3</v>
      </c>
      <c r="C471" s="4" t="s">
        <v>662</v>
      </c>
      <c r="D471" s="30" t="s">
        <v>591</v>
      </c>
      <c r="E471" s="4">
        <v>26.41</v>
      </c>
      <c r="F471" s="4" t="s">
        <v>18</v>
      </c>
      <c r="G471" s="4" t="s">
        <v>2</v>
      </c>
      <c r="M471" s="4" t="s">
        <v>438</v>
      </c>
      <c r="N471" s="4" t="s">
        <v>676</v>
      </c>
    </row>
    <row r="472" spans="1:14" x14ac:dyDescent="0.25">
      <c r="A472" s="4" t="s">
        <v>4</v>
      </c>
      <c r="B472" s="4" t="s">
        <v>3</v>
      </c>
      <c r="C472" s="4" t="s">
        <v>662</v>
      </c>
      <c r="D472" s="30" t="s">
        <v>592</v>
      </c>
      <c r="E472" s="4">
        <v>26.626999999999999</v>
      </c>
      <c r="F472" s="4" t="s">
        <v>18</v>
      </c>
      <c r="G472" s="4" t="s">
        <v>2</v>
      </c>
      <c r="M472" s="4" t="s">
        <v>438</v>
      </c>
      <c r="N472" s="4" t="s">
        <v>697</v>
      </c>
    </row>
    <row r="473" spans="1:14" x14ac:dyDescent="0.25">
      <c r="A473" s="4" t="s">
        <v>4</v>
      </c>
      <c r="B473" s="4" t="s">
        <v>3</v>
      </c>
      <c r="C473" s="4" t="s">
        <v>664</v>
      </c>
      <c r="D473" s="30" t="s">
        <v>593</v>
      </c>
      <c r="E473" s="4">
        <v>23.283999999999999</v>
      </c>
      <c r="F473" s="4" t="s">
        <v>5</v>
      </c>
      <c r="G473" s="4" t="s">
        <v>2</v>
      </c>
      <c r="M473" s="4" t="s">
        <v>438</v>
      </c>
      <c r="N473" s="4" t="s">
        <v>910</v>
      </c>
    </row>
    <row r="474" spans="1:14" x14ac:dyDescent="0.25">
      <c r="A474" s="4" t="s">
        <v>4</v>
      </c>
      <c r="B474" s="4" t="s">
        <v>3</v>
      </c>
      <c r="C474" s="4" t="s">
        <v>662</v>
      </c>
      <c r="D474" s="30" t="s">
        <v>594</v>
      </c>
      <c r="E474" s="4">
        <v>29.8</v>
      </c>
      <c r="F474" s="4" t="s">
        <v>5</v>
      </c>
      <c r="G474" s="4" t="s">
        <v>2</v>
      </c>
      <c r="M474" s="4" t="s">
        <v>438</v>
      </c>
      <c r="N474" s="4" t="s">
        <v>914</v>
      </c>
    </row>
    <row r="475" spans="1:14" x14ac:dyDescent="0.25">
      <c r="A475" s="4" t="s">
        <v>4</v>
      </c>
      <c r="B475" s="4" t="s">
        <v>3</v>
      </c>
      <c r="C475" s="4" t="s">
        <v>662</v>
      </c>
      <c r="D475" s="30" t="s">
        <v>595</v>
      </c>
      <c r="E475" s="4">
        <v>28.398800000000001</v>
      </c>
      <c r="F475" s="4" t="s">
        <v>5</v>
      </c>
      <c r="G475" s="4" t="s">
        <v>2</v>
      </c>
      <c r="M475" s="4" t="s">
        <v>438</v>
      </c>
      <c r="N475" s="4" t="s">
        <v>673</v>
      </c>
    </row>
    <row r="476" spans="1:14" x14ac:dyDescent="0.25">
      <c r="A476" s="4" t="s">
        <v>4</v>
      </c>
      <c r="B476" s="4" t="s">
        <v>3</v>
      </c>
      <c r="C476" s="4" t="s">
        <v>662</v>
      </c>
      <c r="D476" s="30" t="s">
        <v>596</v>
      </c>
      <c r="E476" s="4">
        <v>26.901</v>
      </c>
      <c r="F476" s="4" t="s">
        <v>5</v>
      </c>
      <c r="G476" s="4" t="s">
        <v>2</v>
      </c>
      <c r="M476" s="4" t="s">
        <v>438</v>
      </c>
      <c r="N476" s="4" t="s">
        <v>675</v>
      </c>
    </row>
    <row r="477" spans="1:14" x14ac:dyDescent="0.25">
      <c r="A477" s="4" t="s">
        <v>4</v>
      </c>
      <c r="B477" s="4" t="s">
        <v>3</v>
      </c>
      <c r="C477" s="4" t="s">
        <v>664</v>
      </c>
      <c r="D477" s="30" t="s">
        <v>597</v>
      </c>
      <c r="E477" s="4">
        <v>23.263999999999999</v>
      </c>
      <c r="F477" s="4" t="s">
        <v>5</v>
      </c>
      <c r="G477" s="4" t="s">
        <v>2</v>
      </c>
      <c r="M477" s="4" t="s">
        <v>438</v>
      </c>
      <c r="N477" s="4" t="s">
        <v>910</v>
      </c>
    </row>
    <row r="478" spans="1:14" x14ac:dyDescent="0.25">
      <c r="A478" s="4" t="s">
        <v>4</v>
      </c>
      <c r="B478" s="4" t="s">
        <v>3</v>
      </c>
      <c r="C478" s="4" t="s">
        <v>662</v>
      </c>
      <c r="D478" s="30" t="s">
        <v>598</v>
      </c>
      <c r="E478" s="4">
        <v>27.701640000000001</v>
      </c>
      <c r="F478" s="4" t="s">
        <v>5</v>
      </c>
      <c r="G478" s="4" t="s">
        <v>2</v>
      </c>
      <c r="M478" s="4" t="s">
        <v>438</v>
      </c>
      <c r="N478" s="4" t="s">
        <v>678</v>
      </c>
    </row>
    <row r="479" spans="1:14" x14ac:dyDescent="0.25">
      <c r="A479" s="4" t="s">
        <v>4</v>
      </c>
      <c r="B479" s="4" t="s">
        <v>3</v>
      </c>
      <c r="C479" s="4" t="s">
        <v>664</v>
      </c>
      <c r="D479" s="30" t="s">
        <v>599</v>
      </c>
      <c r="E479" s="4">
        <v>22.76</v>
      </c>
      <c r="F479" s="4" t="s">
        <v>5</v>
      </c>
      <c r="G479" s="4" t="s">
        <v>2</v>
      </c>
      <c r="M479" s="4" t="s">
        <v>438</v>
      </c>
      <c r="N479" s="4" t="s">
        <v>910</v>
      </c>
    </row>
    <row r="480" spans="1:14" x14ac:dyDescent="0.25">
      <c r="A480" s="4" t="s">
        <v>4</v>
      </c>
      <c r="B480" s="4" t="s">
        <v>3</v>
      </c>
      <c r="C480" s="4" t="s">
        <v>662</v>
      </c>
      <c r="D480" s="30" t="s">
        <v>600</v>
      </c>
      <c r="E480" s="4">
        <v>10.241</v>
      </c>
      <c r="F480" s="4" t="s">
        <v>5</v>
      </c>
      <c r="G480" s="4" t="s">
        <v>2</v>
      </c>
      <c r="M480" s="4" t="s">
        <v>438</v>
      </c>
      <c r="N480" s="4" t="s">
        <v>677</v>
      </c>
    </row>
    <row r="481" spans="1:14" x14ac:dyDescent="0.25">
      <c r="A481" s="4" t="s">
        <v>4</v>
      </c>
      <c r="B481" s="4" t="s">
        <v>3</v>
      </c>
      <c r="C481" s="4" t="s">
        <v>663</v>
      </c>
      <c r="D481" s="30" t="s">
        <v>601</v>
      </c>
      <c r="E481" s="4">
        <v>31.6</v>
      </c>
      <c r="F481" s="4" t="s">
        <v>18</v>
      </c>
      <c r="G481" s="4" t="s">
        <v>2</v>
      </c>
      <c r="M481" s="4" t="s">
        <v>438</v>
      </c>
      <c r="N481" s="4" t="s">
        <v>698</v>
      </c>
    </row>
    <row r="482" spans="1:14" x14ac:dyDescent="0.25">
      <c r="A482" s="4" t="s">
        <v>4</v>
      </c>
      <c r="B482" s="4" t="s">
        <v>3</v>
      </c>
      <c r="C482" s="4" t="s">
        <v>667</v>
      </c>
      <c r="D482" s="30" t="s">
        <v>602</v>
      </c>
      <c r="E482" s="4">
        <v>30.161000000000001</v>
      </c>
      <c r="F482" s="4" t="s">
        <v>5</v>
      </c>
      <c r="G482" s="4" t="s">
        <v>2</v>
      </c>
      <c r="M482" s="4" t="s">
        <v>438</v>
      </c>
      <c r="N482" s="4" t="s">
        <v>922</v>
      </c>
    </row>
    <row r="483" spans="1:14" x14ac:dyDescent="0.25">
      <c r="A483" s="4" t="s">
        <v>4</v>
      </c>
      <c r="B483" s="4" t="s">
        <v>3</v>
      </c>
      <c r="C483" s="4" t="s">
        <v>664</v>
      </c>
      <c r="D483" s="30" t="s">
        <v>603</v>
      </c>
      <c r="E483" s="4">
        <v>23.274000000000001</v>
      </c>
      <c r="F483" s="4" t="s">
        <v>5</v>
      </c>
      <c r="G483" s="4" t="s">
        <v>2</v>
      </c>
      <c r="M483" s="4" t="s">
        <v>438</v>
      </c>
      <c r="N483" s="4" t="s">
        <v>910</v>
      </c>
    </row>
    <row r="484" spans="1:14" x14ac:dyDescent="0.25">
      <c r="A484" s="4" t="s">
        <v>4</v>
      </c>
      <c r="B484" s="4" t="s">
        <v>3</v>
      </c>
      <c r="C484" s="4" t="s">
        <v>665</v>
      </c>
      <c r="D484" s="30" t="s">
        <v>604</v>
      </c>
      <c r="E484" s="4">
        <v>23.283999999999999</v>
      </c>
      <c r="F484" s="4" t="s">
        <v>5</v>
      </c>
      <c r="G484" s="4" t="s">
        <v>2</v>
      </c>
      <c r="M484" s="4" t="s">
        <v>438</v>
      </c>
      <c r="N484" s="4" t="s">
        <v>910</v>
      </c>
    </row>
    <row r="485" spans="1:14" x14ac:dyDescent="0.25">
      <c r="A485" s="4" t="s">
        <v>4</v>
      </c>
      <c r="B485" s="4" t="s">
        <v>3</v>
      </c>
      <c r="C485" s="4" t="s">
        <v>662</v>
      </c>
      <c r="D485" s="30" t="s">
        <v>605</v>
      </c>
      <c r="E485" s="4">
        <v>29.41</v>
      </c>
      <c r="F485" s="4" t="s">
        <v>18</v>
      </c>
      <c r="G485" s="4" t="s">
        <v>2</v>
      </c>
      <c r="M485" s="4" t="s">
        <v>438</v>
      </c>
      <c r="N485" s="4" t="s">
        <v>680</v>
      </c>
    </row>
    <row r="486" spans="1:14" x14ac:dyDescent="0.25">
      <c r="A486" s="4" t="s">
        <v>4</v>
      </c>
      <c r="B486" s="4" t="s">
        <v>3</v>
      </c>
      <c r="C486" s="4" t="s">
        <v>662</v>
      </c>
      <c r="D486" s="30" t="s">
        <v>606</v>
      </c>
      <c r="E486" s="4">
        <v>27.19</v>
      </c>
      <c r="F486" s="4" t="s">
        <v>18</v>
      </c>
      <c r="G486" s="4" t="s">
        <v>2</v>
      </c>
      <c r="M486" s="4" t="s">
        <v>438</v>
      </c>
      <c r="N486" s="4" t="s">
        <v>676</v>
      </c>
    </row>
    <row r="487" spans="1:14" x14ac:dyDescent="0.25">
      <c r="A487" s="4" t="s">
        <v>4</v>
      </c>
      <c r="B487" s="4" t="s">
        <v>3</v>
      </c>
      <c r="C487" s="4" t="s">
        <v>662</v>
      </c>
      <c r="D487" s="30" t="s">
        <v>607</v>
      </c>
      <c r="E487" s="4">
        <v>22.85</v>
      </c>
      <c r="F487" s="4" t="s">
        <v>5</v>
      </c>
      <c r="G487" s="4" t="s">
        <v>2</v>
      </c>
      <c r="M487" s="4" t="s">
        <v>438</v>
      </c>
      <c r="N487" s="4" t="s">
        <v>916</v>
      </c>
    </row>
    <row r="488" spans="1:14" x14ac:dyDescent="0.25">
      <c r="A488" s="4" t="s">
        <v>4</v>
      </c>
      <c r="B488" s="4" t="s">
        <v>3</v>
      </c>
      <c r="C488" s="4" t="s">
        <v>662</v>
      </c>
      <c r="D488" s="30" t="s">
        <v>608</v>
      </c>
      <c r="E488" s="4">
        <v>29.1</v>
      </c>
      <c r="F488" s="4" t="s">
        <v>5</v>
      </c>
      <c r="G488" s="4" t="s">
        <v>2</v>
      </c>
      <c r="M488" s="4" t="s">
        <v>438</v>
      </c>
      <c r="N488" s="4" t="s">
        <v>673</v>
      </c>
    </row>
    <row r="489" spans="1:14" x14ac:dyDescent="0.25">
      <c r="A489" s="4" t="s">
        <v>4</v>
      </c>
      <c r="B489" s="4" t="s">
        <v>3</v>
      </c>
      <c r="C489" s="4" t="s">
        <v>664</v>
      </c>
      <c r="D489" s="30" t="s">
        <v>609</v>
      </c>
      <c r="E489" s="4">
        <v>10.8</v>
      </c>
      <c r="F489" s="4" t="s">
        <v>5</v>
      </c>
      <c r="G489" s="4" t="s">
        <v>2</v>
      </c>
      <c r="M489" s="4" t="s">
        <v>438</v>
      </c>
      <c r="N489" s="4" t="s">
        <v>923</v>
      </c>
    </row>
    <row r="490" spans="1:14" x14ac:dyDescent="0.25">
      <c r="A490" s="4" t="s">
        <v>4</v>
      </c>
      <c r="B490" s="4" t="s">
        <v>3</v>
      </c>
      <c r="C490" s="4" t="s">
        <v>662</v>
      </c>
      <c r="D490" s="30" t="s">
        <v>610</v>
      </c>
      <c r="E490" s="4">
        <v>10.190619999999999</v>
      </c>
      <c r="F490" s="4" t="s">
        <v>5</v>
      </c>
      <c r="G490" s="4" t="s">
        <v>2</v>
      </c>
      <c r="M490" s="4" t="s">
        <v>438</v>
      </c>
      <c r="N490" s="4" t="s">
        <v>672</v>
      </c>
    </row>
    <row r="491" spans="1:14" x14ac:dyDescent="0.25">
      <c r="A491" s="4" t="s">
        <v>4</v>
      </c>
      <c r="B491" s="4" t="s">
        <v>3</v>
      </c>
      <c r="C491" s="4" t="s">
        <v>662</v>
      </c>
      <c r="D491" s="30" t="s">
        <v>611</v>
      </c>
      <c r="E491" s="4">
        <v>10.05062</v>
      </c>
      <c r="F491" s="4" t="s">
        <v>5</v>
      </c>
      <c r="G491" s="4" t="s">
        <v>2</v>
      </c>
      <c r="M491" s="4" t="s">
        <v>438</v>
      </c>
      <c r="N491" s="4" t="s">
        <v>672</v>
      </c>
    </row>
    <row r="492" spans="1:14" x14ac:dyDescent="0.25">
      <c r="A492" s="4" t="s">
        <v>4</v>
      </c>
      <c r="B492" s="4" t="s">
        <v>3</v>
      </c>
      <c r="C492" s="4" t="s">
        <v>662</v>
      </c>
      <c r="D492" s="30" t="s">
        <v>612</v>
      </c>
      <c r="E492" s="4">
        <v>29.1</v>
      </c>
      <c r="F492" s="4" t="s">
        <v>5</v>
      </c>
      <c r="G492" s="4" t="s">
        <v>2</v>
      </c>
      <c r="M492" s="4" t="s">
        <v>438</v>
      </c>
      <c r="N492" s="4" t="s">
        <v>673</v>
      </c>
    </row>
    <row r="493" spans="1:14" x14ac:dyDescent="0.25">
      <c r="A493" s="4" t="s">
        <v>4</v>
      </c>
      <c r="B493" s="4" t="s">
        <v>3</v>
      </c>
      <c r="C493" s="4" t="s">
        <v>662</v>
      </c>
      <c r="D493" s="30" t="s">
        <v>613</v>
      </c>
      <c r="E493" s="4">
        <v>27.661999999999999</v>
      </c>
      <c r="F493" s="4" t="s">
        <v>5</v>
      </c>
      <c r="G493" s="4" t="s">
        <v>2</v>
      </c>
      <c r="M493" s="4" t="s">
        <v>438</v>
      </c>
      <c r="N493" s="4" t="s">
        <v>678</v>
      </c>
    </row>
    <row r="494" spans="1:14" x14ac:dyDescent="0.25">
      <c r="A494" s="4" t="s">
        <v>4</v>
      </c>
      <c r="B494" s="4" t="s">
        <v>3</v>
      </c>
      <c r="C494" s="4" t="s">
        <v>664</v>
      </c>
      <c r="D494" s="30" t="s">
        <v>614</v>
      </c>
      <c r="E494" s="4">
        <v>23.274000000000001</v>
      </c>
      <c r="F494" s="4" t="s">
        <v>5</v>
      </c>
      <c r="G494" s="4" t="s">
        <v>2</v>
      </c>
      <c r="M494" s="4" t="s">
        <v>438</v>
      </c>
      <c r="N494" s="4" t="s">
        <v>910</v>
      </c>
    </row>
    <row r="495" spans="1:14" x14ac:dyDescent="0.25">
      <c r="A495" s="4" t="s">
        <v>4</v>
      </c>
      <c r="B495" s="4" t="s">
        <v>3</v>
      </c>
      <c r="C495" s="4" t="s">
        <v>664</v>
      </c>
      <c r="D495" s="30" t="s">
        <v>615</v>
      </c>
      <c r="E495" s="4">
        <v>27.864447999999999</v>
      </c>
      <c r="F495" s="4" t="s">
        <v>5</v>
      </c>
      <c r="G495" s="4" t="s">
        <v>2</v>
      </c>
      <c r="M495" s="4" t="s">
        <v>438</v>
      </c>
      <c r="N495" s="4" t="s">
        <v>911</v>
      </c>
    </row>
    <row r="496" spans="1:14" x14ac:dyDescent="0.25">
      <c r="A496" s="4" t="s">
        <v>4</v>
      </c>
      <c r="B496" s="4" t="s">
        <v>3</v>
      </c>
      <c r="C496" s="4" t="s">
        <v>663</v>
      </c>
      <c r="D496" s="30" t="s">
        <v>616</v>
      </c>
      <c r="E496" s="4">
        <v>29.174720000000001</v>
      </c>
      <c r="F496" s="4" t="s">
        <v>5</v>
      </c>
      <c r="G496" s="4" t="s">
        <v>2</v>
      </c>
      <c r="M496" s="4" t="s">
        <v>438</v>
      </c>
      <c r="N496" s="4" t="s">
        <v>699</v>
      </c>
    </row>
    <row r="497" spans="1:14" x14ac:dyDescent="0.25">
      <c r="A497" s="4" t="s">
        <v>4</v>
      </c>
      <c r="B497" s="4" t="s">
        <v>3</v>
      </c>
      <c r="C497" s="4" t="s">
        <v>662</v>
      </c>
      <c r="D497" s="30" t="s">
        <v>617</v>
      </c>
      <c r="E497" s="4">
        <v>10.190619999999999</v>
      </c>
      <c r="F497" s="4" t="s">
        <v>5</v>
      </c>
      <c r="G497" s="4" t="s">
        <v>2</v>
      </c>
      <c r="M497" s="4" t="s">
        <v>438</v>
      </c>
      <c r="N497" s="4" t="s">
        <v>672</v>
      </c>
    </row>
    <row r="498" spans="1:14" x14ac:dyDescent="0.25">
      <c r="A498" s="4" t="s">
        <v>4</v>
      </c>
      <c r="B498" s="4" t="s">
        <v>3</v>
      </c>
      <c r="C498" s="4" t="s">
        <v>662</v>
      </c>
      <c r="D498" s="30" t="s">
        <v>618</v>
      </c>
      <c r="E498" s="4">
        <v>27.863</v>
      </c>
      <c r="F498" s="4" t="s">
        <v>5</v>
      </c>
      <c r="G498" s="4" t="s">
        <v>2</v>
      </c>
      <c r="M498" s="4" t="s">
        <v>438</v>
      </c>
      <c r="N498" s="4" t="s">
        <v>678</v>
      </c>
    </row>
    <row r="499" spans="1:14" x14ac:dyDescent="0.25">
      <c r="A499" s="4" t="s">
        <v>4</v>
      </c>
      <c r="B499" s="4" t="s">
        <v>3</v>
      </c>
      <c r="C499" s="4" t="s">
        <v>667</v>
      </c>
      <c r="D499" s="30" t="s">
        <v>619</v>
      </c>
      <c r="E499" s="4">
        <v>28.702999999999999</v>
      </c>
      <c r="F499" s="4" t="s">
        <v>18</v>
      </c>
      <c r="G499" s="4" t="s">
        <v>2</v>
      </c>
      <c r="M499" s="4" t="s">
        <v>438</v>
      </c>
      <c r="N499" s="4" t="s">
        <v>673</v>
      </c>
    </row>
    <row r="500" spans="1:14" x14ac:dyDescent="0.25">
      <c r="A500" s="4" t="s">
        <v>4</v>
      </c>
      <c r="B500" s="4" t="s">
        <v>3</v>
      </c>
      <c r="C500" s="4" t="s">
        <v>664</v>
      </c>
      <c r="D500" s="30" t="s">
        <v>620</v>
      </c>
      <c r="E500" s="4">
        <v>24.2</v>
      </c>
      <c r="F500" s="4" t="s">
        <v>18</v>
      </c>
      <c r="G500" s="4" t="s">
        <v>2</v>
      </c>
      <c r="M500" s="4" t="s">
        <v>438</v>
      </c>
      <c r="N500" s="4" t="s">
        <v>692</v>
      </c>
    </row>
    <row r="501" spans="1:14" x14ac:dyDescent="0.25">
      <c r="A501" s="4" t="s">
        <v>4</v>
      </c>
      <c r="B501" s="4" t="s">
        <v>3</v>
      </c>
      <c r="C501" s="4" t="s">
        <v>668</v>
      </c>
      <c r="D501" s="30" t="s">
        <v>621</v>
      </c>
      <c r="E501" s="4">
        <v>9.9629999999999992</v>
      </c>
      <c r="F501" s="4" t="s">
        <v>5</v>
      </c>
      <c r="G501" s="4" t="s">
        <v>2</v>
      </c>
      <c r="H501" s="4">
        <v>15</v>
      </c>
      <c r="M501" s="4" t="s">
        <v>438</v>
      </c>
      <c r="N501" s="4" t="s">
        <v>700</v>
      </c>
    </row>
    <row r="502" spans="1:14" x14ac:dyDescent="0.25">
      <c r="A502" s="4" t="s">
        <v>4</v>
      </c>
      <c r="B502" s="4" t="s">
        <v>3</v>
      </c>
      <c r="C502" s="4" t="s">
        <v>663</v>
      </c>
      <c r="D502" s="30" t="s">
        <v>622</v>
      </c>
      <c r="E502" s="4">
        <v>23</v>
      </c>
      <c r="F502" s="4" t="s">
        <v>18</v>
      </c>
      <c r="G502" s="4" t="s">
        <v>2</v>
      </c>
      <c r="M502" s="4" t="s">
        <v>438</v>
      </c>
      <c r="N502" s="4" t="s">
        <v>688</v>
      </c>
    </row>
    <row r="503" spans="1:14" x14ac:dyDescent="0.25">
      <c r="A503" s="4" t="s">
        <v>4</v>
      </c>
      <c r="B503" s="4" t="s">
        <v>3</v>
      </c>
      <c r="C503" s="4" t="s">
        <v>663</v>
      </c>
      <c r="D503" s="30" t="s">
        <v>623</v>
      </c>
      <c r="E503" s="4">
        <v>12.065480000000001</v>
      </c>
      <c r="F503" s="4" t="s">
        <v>5</v>
      </c>
      <c r="G503" s="4" t="s">
        <v>2</v>
      </c>
      <c r="M503" s="4" t="s">
        <v>438</v>
      </c>
      <c r="N503" s="4" t="s">
        <v>912</v>
      </c>
    </row>
    <row r="504" spans="1:14" x14ac:dyDescent="0.25">
      <c r="A504" s="4" t="s">
        <v>4</v>
      </c>
      <c r="B504" s="4" t="s">
        <v>3</v>
      </c>
      <c r="C504" s="4" t="s">
        <v>662</v>
      </c>
      <c r="D504" s="30" t="s">
        <v>624</v>
      </c>
      <c r="E504" s="4">
        <v>27.672000000000001</v>
      </c>
      <c r="F504" s="4" t="s">
        <v>5</v>
      </c>
      <c r="G504" s="4" t="s">
        <v>2</v>
      </c>
      <c r="M504" s="4" t="s">
        <v>438</v>
      </c>
      <c r="N504" s="4" t="s">
        <v>678</v>
      </c>
    </row>
    <row r="505" spans="1:14" x14ac:dyDescent="0.25">
      <c r="A505" s="4" t="s">
        <v>4</v>
      </c>
      <c r="B505" s="4" t="s">
        <v>3</v>
      </c>
      <c r="C505" s="4" t="s">
        <v>662</v>
      </c>
      <c r="D505" s="30" t="s">
        <v>625</v>
      </c>
      <c r="E505" s="4">
        <v>29.3</v>
      </c>
      <c r="F505" s="4" t="s">
        <v>5</v>
      </c>
      <c r="G505" s="4" t="s">
        <v>2</v>
      </c>
      <c r="M505" s="4" t="s">
        <v>438</v>
      </c>
      <c r="N505" s="4" t="s">
        <v>673</v>
      </c>
    </row>
    <row r="506" spans="1:14" x14ac:dyDescent="0.25">
      <c r="A506" s="4" t="s">
        <v>4</v>
      </c>
      <c r="B506" s="4" t="s">
        <v>3</v>
      </c>
      <c r="C506" s="4" t="s">
        <v>662</v>
      </c>
      <c r="D506" s="30" t="s">
        <v>626</v>
      </c>
      <c r="E506" s="4">
        <v>28.398800000000001</v>
      </c>
      <c r="F506" s="4" t="s">
        <v>5</v>
      </c>
      <c r="G506" s="4" t="s">
        <v>2</v>
      </c>
      <c r="M506" s="4" t="s">
        <v>438</v>
      </c>
      <c r="N506" s="4" t="s">
        <v>673</v>
      </c>
    </row>
    <row r="507" spans="1:14" x14ac:dyDescent="0.25">
      <c r="A507" s="4" t="s">
        <v>4</v>
      </c>
      <c r="B507" s="4" t="s">
        <v>3</v>
      </c>
      <c r="C507" s="4" t="s">
        <v>662</v>
      </c>
      <c r="D507" s="30" t="s">
        <v>627</v>
      </c>
      <c r="E507" s="4">
        <v>10.05062</v>
      </c>
      <c r="F507" s="4" t="s">
        <v>5</v>
      </c>
      <c r="G507" s="4" t="s">
        <v>2</v>
      </c>
      <c r="M507" s="4" t="s">
        <v>438</v>
      </c>
      <c r="N507" s="4" t="s">
        <v>672</v>
      </c>
    </row>
    <row r="508" spans="1:14" x14ac:dyDescent="0.25">
      <c r="A508" s="4" t="s">
        <v>4</v>
      </c>
      <c r="B508" s="4" t="s">
        <v>3</v>
      </c>
      <c r="C508" s="4" t="s">
        <v>664</v>
      </c>
      <c r="D508" s="30" t="s">
        <v>628</v>
      </c>
      <c r="E508" s="4">
        <v>29.49</v>
      </c>
      <c r="F508" s="4" t="s">
        <v>18</v>
      </c>
      <c r="G508" s="4" t="s">
        <v>2</v>
      </c>
      <c r="M508" s="4" t="s">
        <v>438</v>
      </c>
      <c r="N508" s="4" t="s">
        <v>686</v>
      </c>
    </row>
    <row r="509" spans="1:14" x14ac:dyDescent="0.25">
      <c r="A509" s="4" t="s">
        <v>4</v>
      </c>
      <c r="B509" s="4" t="s">
        <v>3</v>
      </c>
      <c r="C509" s="4" t="s">
        <v>662</v>
      </c>
      <c r="D509" s="30" t="s">
        <v>629</v>
      </c>
      <c r="E509" s="4">
        <v>27.548999999999999</v>
      </c>
      <c r="F509" s="4" t="s">
        <v>5</v>
      </c>
      <c r="G509" s="4" t="s">
        <v>2</v>
      </c>
      <c r="M509" s="4" t="s">
        <v>438</v>
      </c>
      <c r="N509" s="4" t="s">
        <v>678</v>
      </c>
    </row>
    <row r="510" spans="1:14" x14ac:dyDescent="0.25">
      <c r="A510" s="4" t="s">
        <v>4</v>
      </c>
      <c r="B510" s="4" t="s">
        <v>3</v>
      </c>
      <c r="C510" s="4" t="s">
        <v>663</v>
      </c>
      <c r="D510" s="30" t="s">
        <v>630</v>
      </c>
      <c r="E510" s="4">
        <v>27.669</v>
      </c>
      <c r="F510" s="4" t="s">
        <v>5</v>
      </c>
      <c r="G510" s="4" t="s">
        <v>2</v>
      </c>
      <c r="M510" s="4" t="s">
        <v>438</v>
      </c>
      <c r="N510" s="4" t="s">
        <v>678</v>
      </c>
    </row>
    <row r="511" spans="1:14" x14ac:dyDescent="0.25">
      <c r="A511" s="4" t="s">
        <v>4</v>
      </c>
      <c r="B511" s="4" t="s">
        <v>3</v>
      </c>
      <c r="C511" s="4" t="s">
        <v>662</v>
      </c>
      <c r="D511" s="30" t="s">
        <v>631</v>
      </c>
      <c r="E511" s="4">
        <v>22.44</v>
      </c>
      <c r="F511" s="4" t="s">
        <v>18</v>
      </c>
      <c r="G511" s="4" t="s">
        <v>2</v>
      </c>
      <c r="M511" s="4" t="s">
        <v>438</v>
      </c>
      <c r="N511" s="4" t="s">
        <v>682</v>
      </c>
    </row>
    <row r="512" spans="1:14" x14ac:dyDescent="0.25">
      <c r="A512" s="4" t="s">
        <v>4</v>
      </c>
      <c r="B512" s="4" t="s">
        <v>3</v>
      </c>
      <c r="C512" s="4" t="s">
        <v>664</v>
      </c>
      <c r="D512" s="30" t="s">
        <v>632</v>
      </c>
      <c r="E512" s="4">
        <v>23.244</v>
      </c>
      <c r="F512" s="4" t="s">
        <v>5</v>
      </c>
      <c r="G512" s="4" t="s">
        <v>2</v>
      </c>
      <c r="M512" s="4" t="s">
        <v>438</v>
      </c>
      <c r="N512" s="4" t="s">
        <v>910</v>
      </c>
    </row>
    <row r="513" spans="1:14" x14ac:dyDescent="0.25">
      <c r="A513" s="4" t="s">
        <v>4</v>
      </c>
      <c r="B513" s="4" t="s">
        <v>3</v>
      </c>
      <c r="C513" s="4" t="s">
        <v>665</v>
      </c>
      <c r="D513" s="30" t="s">
        <v>633</v>
      </c>
      <c r="E513" s="4">
        <v>4.8499999999999996</v>
      </c>
      <c r="F513" s="4" t="s">
        <v>5</v>
      </c>
      <c r="G513" s="4" t="s">
        <v>2</v>
      </c>
      <c r="M513" s="4" t="s">
        <v>438</v>
      </c>
      <c r="N513" s="4" t="s">
        <v>701</v>
      </c>
    </row>
    <row r="514" spans="1:14" x14ac:dyDescent="0.25">
      <c r="A514" s="4" t="s">
        <v>4</v>
      </c>
      <c r="B514" s="4" t="s">
        <v>3</v>
      </c>
      <c r="C514" s="4" t="s">
        <v>663</v>
      </c>
      <c r="D514" s="30" t="s">
        <v>634</v>
      </c>
      <c r="E514" s="4">
        <v>31.25</v>
      </c>
      <c r="F514" s="4" t="s">
        <v>18</v>
      </c>
      <c r="G514" s="4" t="s">
        <v>2</v>
      </c>
      <c r="M514" s="4" t="s">
        <v>438</v>
      </c>
      <c r="N514" s="4" t="s">
        <v>702</v>
      </c>
    </row>
    <row r="515" spans="1:14" x14ac:dyDescent="0.25">
      <c r="A515" s="4" t="s">
        <v>4</v>
      </c>
      <c r="B515" s="4" t="s">
        <v>3</v>
      </c>
      <c r="C515" s="4" t="s">
        <v>664</v>
      </c>
      <c r="D515" s="30" t="s">
        <v>635</v>
      </c>
      <c r="E515" s="4">
        <v>22.86</v>
      </c>
      <c r="F515" s="4" t="s">
        <v>5</v>
      </c>
      <c r="G515" s="4" t="s">
        <v>2</v>
      </c>
      <c r="M515" s="4" t="s">
        <v>438</v>
      </c>
      <c r="N515" s="4" t="s">
        <v>910</v>
      </c>
    </row>
    <row r="516" spans="1:14" x14ac:dyDescent="0.25">
      <c r="A516" s="4" t="s">
        <v>4</v>
      </c>
      <c r="B516" s="4" t="s">
        <v>3</v>
      </c>
      <c r="C516" s="4" t="s">
        <v>665</v>
      </c>
      <c r="D516" s="30" t="s">
        <v>636</v>
      </c>
      <c r="E516" s="4">
        <v>21.626000000000001</v>
      </c>
      <c r="F516" s="4" t="s">
        <v>5</v>
      </c>
      <c r="G516" s="4" t="s">
        <v>2</v>
      </c>
      <c r="M516" s="4" t="s">
        <v>438</v>
      </c>
      <c r="N516" s="4" t="s">
        <v>910</v>
      </c>
    </row>
    <row r="517" spans="1:14" x14ac:dyDescent="0.25">
      <c r="A517" s="4" t="s">
        <v>4</v>
      </c>
      <c r="B517" s="4" t="s">
        <v>3</v>
      </c>
      <c r="C517" s="4" t="s">
        <v>664</v>
      </c>
      <c r="D517" s="30" t="s">
        <v>637</v>
      </c>
      <c r="E517" s="4">
        <v>23.303999999999998</v>
      </c>
      <c r="F517" s="4" t="s">
        <v>5</v>
      </c>
      <c r="G517" s="4" t="s">
        <v>2</v>
      </c>
      <c r="M517" s="4" t="s">
        <v>438</v>
      </c>
      <c r="N517" s="4" t="s">
        <v>910</v>
      </c>
    </row>
    <row r="518" spans="1:14" x14ac:dyDescent="0.25">
      <c r="A518" s="4" t="s">
        <v>4</v>
      </c>
      <c r="B518" s="4" t="s">
        <v>3</v>
      </c>
      <c r="C518" s="4" t="s">
        <v>662</v>
      </c>
      <c r="D518" s="30" t="s">
        <v>638</v>
      </c>
      <c r="E518" s="4">
        <v>27.69</v>
      </c>
      <c r="F518" s="4" t="s">
        <v>5</v>
      </c>
      <c r="G518" s="4" t="s">
        <v>2</v>
      </c>
      <c r="M518" s="4" t="s">
        <v>438</v>
      </c>
      <c r="N518" s="4" t="s">
        <v>678</v>
      </c>
    </row>
    <row r="519" spans="1:14" x14ac:dyDescent="0.25">
      <c r="A519" s="4" t="s">
        <v>4</v>
      </c>
      <c r="B519" s="4" t="s">
        <v>3</v>
      </c>
      <c r="C519" s="4" t="s">
        <v>662</v>
      </c>
      <c r="D519" s="30" t="s">
        <v>639</v>
      </c>
      <c r="E519" s="4">
        <v>26.332000000000001</v>
      </c>
      <c r="F519" s="4" t="s">
        <v>5</v>
      </c>
      <c r="G519" s="4" t="s">
        <v>2</v>
      </c>
      <c r="M519" s="4" t="s">
        <v>438</v>
      </c>
      <c r="N519" s="4" t="s">
        <v>675</v>
      </c>
    </row>
    <row r="520" spans="1:14" x14ac:dyDescent="0.25">
      <c r="A520" s="4" t="s">
        <v>4</v>
      </c>
      <c r="B520" s="4" t="s">
        <v>3</v>
      </c>
      <c r="C520" s="4" t="s">
        <v>662</v>
      </c>
      <c r="D520" s="30" t="s">
        <v>640</v>
      </c>
      <c r="E520" s="4">
        <v>26.19</v>
      </c>
      <c r="F520" s="4" t="s">
        <v>5</v>
      </c>
      <c r="G520" s="4" t="s">
        <v>2</v>
      </c>
      <c r="M520" s="4" t="s">
        <v>438</v>
      </c>
      <c r="N520" s="4" t="s">
        <v>675</v>
      </c>
    </row>
    <row r="521" spans="1:14" x14ac:dyDescent="0.25">
      <c r="A521" s="4" t="s">
        <v>4</v>
      </c>
      <c r="B521" s="4" t="s">
        <v>3</v>
      </c>
      <c r="C521" s="4" t="s">
        <v>664</v>
      </c>
      <c r="D521" s="30" t="s">
        <v>641</v>
      </c>
      <c r="E521" s="4">
        <v>21.893239999999999</v>
      </c>
      <c r="F521" s="4" t="s">
        <v>18</v>
      </c>
      <c r="G521" s="4" t="s">
        <v>2</v>
      </c>
      <c r="M521" s="4" t="s">
        <v>438</v>
      </c>
      <c r="N521" s="4" t="s">
        <v>924</v>
      </c>
    </row>
    <row r="522" spans="1:14" x14ac:dyDescent="0.25">
      <c r="A522" s="4" t="s">
        <v>4</v>
      </c>
      <c r="B522" s="4" t="s">
        <v>3</v>
      </c>
      <c r="C522" s="4" t="s">
        <v>664</v>
      </c>
      <c r="D522" s="30" t="s">
        <v>642</v>
      </c>
      <c r="E522" s="4">
        <v>27.864447999999999</v>
      </c>
      <c r="F522" s="4" t="s">
        <v>5</v>
      </c>
      <c r="G522" s="4" t="s">
        <v>2</v>
      </c>
      <c r="M522" s="4" t="s">
        <v>438</v>
      </c>
      <c r="N522" s="4" t="s">
        <v>911</v>
      </c>
    </row>
    <row r="523" spans="1:14" x14ac:dyDescent="0.25">
      <c r="A523" s="4" t="s">
        <v>4</v>
      </c>
      <c r="B523" s="4" t="s">
        <v>3</v>
      </c>
      <c r="C523" s="4" t="s">
        <v>662</v>
      </c>
      <c r="D523" s="30" t="s">
        <v>643</v>
      </c>
      <c r="E523" s="4">
        <v>12.34</v>
      </c>
      <c r="F523" s="4" t="s">
        <v>18</v>
      </c>
      <c r="G523" s="4" t="s">
        <v>2</v>
      </c>
      <c r="M523" s="4" t="s">
        <v>438</v>
      </c>
      <c r="N523" s="4" t="s">
        <v>671</v>
      </c>
    </row>
    <row r="524" spans="1:14" x14ac:dyDescent="0.25">
      <c r="A524" s="4" t="s">
        <v>4</v>
      </c>
      <c r="B524" s="4" t="s">
        <v>3</v>
      </c>
      <c r="C524" s="4" t="s">
        <v>662</v>
      </c>
      <c r="D524" s="30" t="s">
        <v>644</v>
      </c>
      <c r="E524" s="4">
        <v>13.45</v>
      </c>
      <c r="F524" s="4" t="s">
        <v>18</v>
      </c>
      <c r="G524" s="4" t="s">
        <v>2</v>
      </c>
      <c r="M524" s="4" t="s">
        <v>438</v>
      </c>
      <c r="N524" s="4" t="s">
        <v>918</v>
      </c>
    </row>
    <row r="525" spans="1:14" x14ac:dyDescent="0.25">
      <c r="A525" s="4" t="s">
        <v>4</v>
      </c>
      <c r="B525" s="4" t="s">
        <v>3</v>
      </c>
      <c r="C525" s="4" t="s">
        <v>662</v>
      </c>
      <c r="D525" s="30" t="s">
        <v>645</v>
      </c>
      <c r="E525" s="4">
        <v>29.3979</v>
      </c>
      <c r="F525" s="4" t="s">
        <v>18</v>
      </c>
      <c r="G525" s="4" t="s">
        <v>2</v>
      </c>
      <c r="M525" s="4" t="s">
        <v>438</v>
      </c>
      <c r="N525" s="4" t="s">
        <v>922</v>
      </c>
    </row>
    <row r="526" spans="1:14" x14ac:dyDescent="0.25">
      <c r="A526" s="4" t="s">
        <v>4</v>
      </c>
      <c r="B526" s="4" t="s">
        <v>3</v>
      </c>
      <c r="C526" s="4" t="s">
        <v>663</v>
      </c>
      <c r="D526" s="30" t="s">
        <v>646</v>
      </c>
      <c r="E526" s="4">
        <v>28.86</v>
      </c>
      <c r="F526" s="4" t="s">
        <v>5</v>
      </c>
      <c r="G526" s="4" t="s">
        <v>2</v>
      </c>
      <c r="M526" s="4" t="s">
        <v>438</v>
      </c>
      <c r="N526" s="4" t="s">
        <v>914</v>
      </c>
    </row>
    <row r="527" spans="1:14" x14ac:dyDescent="0.25">
      <c r="A527" s="4" t="s">
        <v>4</v>
      </c>
      <c r="B527" s="4" t="s">
        <v>3</v>
      </c>
      <c r="C527" s="4" t="s">
        <v>664</v>
      </c>
      <c r="D527" s="30" t="s">
        <v>647</v>
      </c>
      <c r="E527" s="4">
        <v>22.89</v>
      </c>
      <c r="F527" s="4" t="s">
        <v>5</v>
      </c>
      <c r="G527" s="4" t="s">
        <v>2</v>
      </c>
      <c r="M527" s="4" t="s">
        <v>438</v>
      </c>
      <c r="N527" s="4" t="s">
        <v>910</v>
      </c>
    </row>
    <row r="528" spans="1:14" x14ac:dyDescent="0.25">
      <c r="A528" s="4" t="s">
        <v>4</v>
      </c>
      <c r="B528" s="4" t="s">
        <v>3</v>
      </c>
      <c r="C528" s="4" t="s">
        <v>662</v>
      </c>
      <c r="D528" s="30" t="s">
        <v>648</v>
      </c>
      <c r="E528" s="4">
        <v>10.200620000000001</v>
      </c>
      <c r="F528" s="4" t="s">
        <v>5</v>
      </c>
      <c r="G528" s="4" t="s">
        <v>2</v>
      </c>
      <c r="M528" s="4" t="s">
        <v>438</v>
      </c>
      <c r="N528" s="4" t="s">
        <v>672</v>
      </c>
    </row>
    <row r="529" spans="1:14" x14ac:dyDescent="0.25">
      <c r="A529" s="4" t="s">
        <v>4</v>
      </c>
      <c r="B529" s="4" t="s">
        <v>3</v>
      </c>
      <c r="C529" s="4" t="s">
        <v>669</v>
      </c>
      <c r="D529" s="30" t="s">
        <v>649</v>
      </c>
      <c r="E529" s="4">
        <v>33.950000000000003</v>
      </c>
      <c r="F529" s="4" t="s">
        <v>18</v>
      </c>
      <c r="G529" s="4" t="s">
        <v>2</v>
      </c>
      <c r="H529" s="4">
        <v>-18</v>
      </c>
      <c r="M529" s="4" t="s">
        <v>438</v>
      </c>
      <c r="N529" s="4" t="s">
        <v>703</v>
      </c>
    </row>
    <row r="530" spans="1:14" x14ac:dyDescent="0.25">
      <c r="A530" s="4" t="s">
        <v>4</v>
      </c>
      <c r="B530" s="4" t="s">
        <v>3</v>
      </c>
      <c r="C530" s="4" t="s">
        <v>662</v>
      </c>
      <c r="D530" s="30" t="s">
        <v>650</v>
      </c>
      <c r="E530" s="4">
        <v>28.1</v>
      </c>
      <c r="F530" s="4" t="s">
        <v>18</v>
      </c>
      <c r="G530" s="4" t="s">
        <v>2</v>
      </c>
      <c r="M530" s="4" t="s">
        <v>438</v>
      </c>
      <c r="N530" s="4" t="s">
        <v>676</v>
      </c>
    </row>
    <row r="531" spans="1:14" x14ac:dyDescent="0.25">
      <c r="A531" s="4" t="s">
        <v>4</v>
      </c>
      <c r="B531" s="4" t="s">
        <v>3</v>
      </c>
      <c r="C531" s="4" t="s">
        <v>662</v>
      </c>
      <c r="D531" s="30" t="s">
        <v>651</v>
      </c>
      <c r="E531" s="4">
        <v>28.5288</v>
      </c>
      <c r="F531" s="4" t="s">
        <v>5</v>
      </c>
      <c r="G531" s="4" t="s">
        <v>2</v>
      </c>
      <c r="M531" s="4" t="s">
        <v>438</v>
      </c>
      <c r="N531" s="4" t="s">
        <v>673</v>
      </c>
    </row>
    <row r="532" spans="1:14" x14ac:dyDescent="0.25">
      <c r="A532" s="4" t="s">
        <v>4</v>
      </c>
      <c r="B532" s="4" t="s">
        <v>3</v>
      </c>
      <c r="C532" s="4" t="s">
        <v>662</v>
      </c>
      <c r="D532" s="30" t="s">
        <v>652</v>
      </c>
      <c r="E532" s="4">
        <v>28.398800000000001</v>
      </c>
      <c r="F532" s="4" t="s">
        <v>5</v>
      </c>
      <c r="G532" s="4" t="s">
        <v>2</v>
      </c>
      <c r="M532" s="4" t="s">
        <v>438</v>
      </c>
      <c r="N532" s="4" t="s">
        <v>673</v>
      </c>
    </row>
    <row r="533" spans="1:14" x14ac:dyDescent="0.25">
      <c r="A533" s="4" t="s">
        <v>4</v>
      </c>
      <c r="B533" s="4" t="s">
        <v>3</v>
      </c>
      <c r="C533" s="4" t="s">
        <v>662</v>
      </c>
      <c r="D533" s="30" t="s">
        <v>653</v>
      </c>
      <c r="E533" s="4">
        <v>25.3475</v>
      </c>
      <c r="F533" s="4" t="s">
        <v>5</v>
      </c>
      <c r="G533" s="4" t="s">
        <v>2</v>
      </c>
      <c r="M533" s="4" t="s">
        <v>438</v>
      </c>
      <c r="N533" s="4" t="s">
        <v>925</v>
      </c>
    </row>
    <row r="534" spans="1:14" x14ac:dyDescent="0.25">
      <c r="A534" s="4" t="s">
        <v>4</v>
      </c>
      <c r="B534" s="4" t="s">
        <v>3</v>
      </c>
      <c r="C534" s="4" t="s">
        <v>664</v>
      </c>
      <c r="D534" s="30" t="s">
        <v>654</v>
      </c>
      <c r="E534" s="4">
        <v>23.204000000000001</v>
      </c>
      <c r="F534" s="4" t="s">
        <v>5</v>
      </c>
      <c r="G534" s="4" t="s">
        <v>2</v>
      </c>
      <c r="M534" s="4" t="s">
        <v>438</v>
      </c>
      <c r="N534" s="4" t="s">
        <v>910</v>
      </c>
    </row>
    <row r="535" spans="1:14" x14ac:dyDescent="0.25">
      <c r="A535" s="4" t="s">
        <v>4</v>
      </c>
      <c r="B535" s="4" t="s">
        <v>3</v>
      </c>
      <c r="C535" s="4" t="s">
        <v>662</v>
      </c>
      <c r="D535" s="30" t="s">
        <v>655</v>
      </c>
      <c r="E535" s="4">
        <v>29.1</v>
      </c>
      <c r="F535" s="4" t="s">
        <v>5</v>
      </c>
      <c r="G535" s="4" t="s">
        <v>2</v>
      </c>
      <c r="M535" s="4" t="s">
        <v>438</v>
      </c>
      <c r="N535" s="4" t="s">
        <v>673</v>
      </c>
    </row>
    <row r="536" spans="1:14" x14ac:dyDescent="0.25">
      <c r="A536" s="4" t="s">
        <v>4</v>
      </c>
      <c r="B536" s="4" t="s">
        <v>3</v>
      </c>
      <c r="C536" s="4" t="s">
        <v>662</v>
      </c>
      <c r="D536" s="30" t="s">
        <v>656</v>
      </c>
      <c r="E536" s="4">
        <v>29.27</v>
      </c>
      <c r="F536" s="4" t="s">
        <v>5</v>
      </c>
      <c r="G536" s="4" t="s">
        <v>2</v>
      </c>
      <c r="M536" s="4" t="s">
        <v>438</v>
      </c>
      <c r="N536" s="4" t="s">
        <v>673</v>
      </c>
    </row>
    <row r="537" spans="1:14" x14ac:dyDescent="0.25">
      <c r="A537" s="4" t="s">
        <v>4</v>
      </c>
      <c r="B537" s="4" t="s">
        <v>3</v>
      </c>
      <c r="C537" s="4" t="s">
        <v>662</v>
      </c>
      <c r="D537" s="30" t="s">
        <v>657</v>
      </c>
      <c r="E537" s="4">
        <v>26.83</v>
      </c>
      <c r="F537" s="4" t="s">
        <v>18</v>
      </c>
      <c r="G537" s="4" t="s">
        <v>2</v>
      </c>
      <c r="M537" s="4" t="s">
        <v>438</v>
      </c>
      <c r="N537" s="4" t="s">
        <v>688</v>
      </c>
    </row>
    <row r="538" spans="1:14" x14ac:dyDescent="0.25">
      <c r="A538" s="4" t="s">
        <v>4</v>
      </c>
      <c r="B538" s="4" t="s">
        <v>3</v>
      </c>
      <c r="C538" s="4" t="s">
        <v>664</v>
      </c>
      <c r="D538" s="30" t="s">
        <v>658</v>
      </c>
      <c r="E538" s="4">
        <v>22.85</v>
      </c>
      <c r="F538" s="4" t="s">
        <v>5</v>
      </c>
      <c r="G538" s="4" t="s">
        <v>2</v>
      </c>
      <c r="M538" s="4" t="s">
        <v>438</v>
      </c>
      <c r="N538" s="4" t="s">
        <v>910</v>
      </c>
    </row>
    <row r="539" spans="1:14" x14ac:dyDescent="0.25">
      <c r="A539" s="4" t="s">
        <v>4</v>
      </c>
      <c r="B539" s="4" t="s">
        <v>3</v>
      </c>
      <c r="C539" s="4" t="s">
        <v>664</v>
      </c>
      <c r="D539" s="30" t="s">
        <v>659</v>
      </c>
      <c r="E539" s="4">
        <v>22.86</v>
      </c>
      <c r="F539" s="4" t="s">
        <v>5</v>
      </c>
      <c r="G539" s="4" t="s">
        <v>2</v>
      </c>
      <c r="M539" s="4" t="s">
        <v>438</v>
      </c>
      <c r="N539" s="4" t="s">
        <v>910</v>
      </c>
    </row>
    <row r="540" spans="1:14" x14ac:dyDescent="0.25">
      <c r="A540" s="4" t="s">
        <v>4</v>
      </c>
      <c r="B540" s="4" t="s">
        <v>3</v>
      </c>
      <c r="C540" s="4" t="s">
        <v>664</v>
      </c>
      <c r="D540" s="30" t="s">
        <v>660</v>
      </c>
      <c r="E540" s="4">
        <v>22.89</v>
      </c>
      <c r="F540" s="4" t="s">
        <v>5</v>
      </c>
      <c r="G540" s="4" t="s">
        <v>2</v>
      </c>
      <c r="M540" s="4" t="s">
        <v>438</v>
      </c>
      <c r="N540" s="4" t="s">
        <v>910</v>
      </c>
    </row>
    <row r="541" spans="1:14" x14ac:dyDescent="0.25">
      <c r="A541" s="4" t="s">
        <v>4</v>
      </c>
      <c r="B541" s="4" t="s">
        <v>3</v>
      </c>
      <c r="C541" s="4" t="s">
        <v>662</v>
      </c>
      <c r="D541" s="30" t="s">
        <v>661</v>
      </c>
      <c r="E541" s="4">
        <v>16.75</v>
      </c>
      <c r="F541" s="4" t="s">
        <v>18</v>
      </c>
      <c r="G541" s="4" t="s">
        <v>2</v>
      </c>
      <c r="M541" s="4" t="s">
        <v>438</v>
      </c>
      <c r="N541" s="4" t="s">
        <v>704</v>
      </c>
    </row>
    <row r="542" spans="1:14" x14ac:dyDescent="0.25">
      <c r="A542" s="4" t="s">
        <v>19</v>
      </c>
      <c r="B542" s="4" t="s">
        <v>22</v>
      </c>
      <c r="C542" s="4" t="s">
        <v>791</v>
      </c>
      <c r="D542" s="30" t="s">
        <v>705</v>
      </c>
      <c r="E542" s="4">
        <v>16.36</v>
      </c>
      <c r="F542" s="4" t="s">
        <v>5</v>
      </c>
      <c r="G542" s="4" t="s">
        <v>2</v>
      </c>
      <c r="M542" s="4" t="s">
        <v>438</v>
      </c>
      <c r="N542" s="4" t="s">
        <v>793</v>
      </c>
    </row>
    <row r="543" spans="1:14" x14ac:dyDescent="0.25">
      <c r="A543" s="4" t="s">
        <v>19</v>
      </c>
      <c r="B543" s="4" t="s">
        <v>22</v>
      </c>
      <c r="C543" s="4" t="s">
        <v>791</v>
      </c>
      <c r="D543" s="30" t="s">
        <v>706</v>
      </c>
      <c r="E543" s="4">
        <v>15.18</v>
      </c>
      <c r="F543" s="4" t="s">
        <v>5</v>
      </c>
      <c r="G543" s="4" t="s">
        <v>2</v>
      </c>
      <c r="M543" s="4" t="s">
        <v>438</v>
      </c>
      <c r="N543" s="4" t="s">
        <v>793</v>
      </c>
    </row>
    <row r="544" spans="1:14" x14ac:dyDescent="0.25">
      <c r="A544" s="4" t="s">
        <v>19</v>
      </c>
      <c r="B544" s="4" t="s">
        <v>22</v>
      </c>
      <c r="C544" s="4" t="s">
        <v>791</v>
      </c>
      <c r="D544" s="30" t="s">
        <v>707</v>
      </c>
      <c r="E544" s="4">
        <v>16.739999999999998</v>
      </c>
      <c r="F544" s="4" t="s">
        <v>5</v>
      </c>
      <c r="G544" s="4" t="s">
        <v>2</v>
      </c>
      <c r="M544" s="4" t="s">
        <v>438</v>
      </c>
      <c r="N544" s="4" t="s">
        <v>793</v>
      </c>
    </row>
    <row r="545" spans="1:14" x14ac:dyDescent="0.25">
      <c r="A545" s="4" t="s">
        <v>19</v>
      </c>
      <c r="B545" s="4" t="s">
        <v>22</v>
      </c>
      <c r="C545" s="4" t="s">
        <v>791</v>
      </c>
      <c r="D545" s="30" t="s">
        <v>708</v>
      </c>
      <c r="E545" s="4">
        <v>16.52</v>
      </c>
      <c r="F545" s="4" t="s">
        <v>5</v>
      </c>
      <c r="G545" s="4" t="s">
        <v>2</v>
      </c>
      <c r="M545" s="4" t="s">
        <v>438</v>
      </c>
      <c r="N545" s="4" t="s">
        <v>793</v>
      </c>
    </row>
    <row r="546" spans="1:14" x14ac:dyDescent="0.25">
      <c r="A546" s="4" t="s">
        <v>19</v>
      </c>
      <c r="B546" s="4" t="s">
        <v>22</v>
      </c>
      <c r="C546" s="4" t="s">
        <v>791</v>
      </c>
      <c r="D546" s="30" t="s">
        <v>709</v>
      </c>
      <c r="E546" s="4">
        <v>22.94</v>
      </c>
      <c r="F546" s="4" t="s">
        <v>5</v>
      </c>
      <c r="G546" s="4" t="s">
        <v>2</v>
      </c>
      <c r="M546" s="4" t="s">
        <v>438</v>
      </c>
      <c r="N546" s="4" t="s">
        <v>793</v>
      </c>
    </row>
    <row r="547" spans="1:14" x14ac:dyDescent="0.25">
      <c r="A547" s="4" t="s">
        <v>19</v>
      </c>
      <c r="B547" s="4" t="s">
        <v>22</v>
      </c>
      <c r="C547" s="4" t="s">
        <v>791</v>
      </c>
      <c r="D547" s="30" t="s">
        <v>710</v>
      </c>
      <c r="E547" s="4">
        <v>23.26</v>
      </c>
      <c r="F547" s="4" t="s">
        <v>5</v>
      </c>
      <c r="G547" s="4" t="s">
        <v>2</v>
      </c>
      <c r="M547" s="4" t="s">
        <v>438</v>
      </c>
      <c r="N547" s="4" t="s">
        <v>793</v>
      </c>
    </row>
    <row r="548" spans="1:14" x14ac:dyDescent="0.25">
      <c r="A548" s="4" t="s">
        <v>19</v>
      </c>
      <c r="B548" s="4" t="s">
        <v>22</v>
      </c>
      <c r="C548" s="4" t="s">
        <v>791</v>
      </c>
      <c r="D548" s="30" t="s">
        <v>711</v>
      </c>
      <c r="E548" s="4">
        <v>16.2</v>
      </c>
      <c r="F548" s="4" t="s">
        <v>5</v>
      </c>
      <c r="G548" s="4" t="s">
        <v>2</v>
      </c>
      <c r="M548" s="4" t="s">
        <v>438</v>
      </c>
      <c r="N548" s="4" t="s">
        <v>793</v>
      </c>
    </row>
    <row r="549" spans="1:14" x14ac:dyDescent="0.25">
      <c r="A549" s="4" t="s">
        <v>19</v>
      </c>
      <c r="B549" s="4" t="s">
        <v>22</v>
      </c>
      <c r="C549" s="4" t="s">
        <v>791</v>
      </c>
      <c r="D549" s="30" t="s">
        <v>712</v>
      </c>
      <c r="E549" s="4">
        <v>16.7</v>
      </c>
      <c r="F549" s="4" t="s">
        <v>5</v>
      </c>
      <c r="G549" s="4" t="s">
        <v>2</v>
      </c>
      <c r="M549" s="4" t="s">
        <v>438</v>
      </c>
      <c r="N549" s="4" t="s">
        <v>793</v>
      </c>
    </row>
    <row r="550" spans="1:14" x14ac:dyDescent="0.25">
      <c r="A550" s="4" t="s">
        <v>19</v>
      </c>
      <c r="B550" s="4" t="s">
        <v>22</v>
      </c>
      <c r="C550" s="4" t="s">
        <v>791</v>
      </c>
      <c r="D550" s="30" t="s">
        <v>713</v>
      </c>
      <c r="E550" s="4">
        <v>14.8</v>
      </c>
      <c r="F550" s="4" t="s">
        <v>5</v>
      </c>
      <c r="G550" s="4" t="s">
        <v>2</v>
      </c>
      <c r="M550" s="4" t="s">
        <v>438</v>
      </c>
      <c r="N550" s="4" t="s">
        <v>793</v>
      </c>
    </row>
    <row r="551" spans="1:14" x14ac:dyDescent="0.25">
      <c r="A551" s="4" t="s">
        <v>19</v>
      </c>
      <c r="B551" s="4" t="s">
        <v>22</v>
      </c>
      <c r="C551" s="4" t="s">
        <v>791</v>
      </c>
      <c r="D551" s="30" t="s">
        <v>714</v>
      </c>
      <c r="E551" s="4">
        <v>22.74</v>
      </c>
      <c r="F551" s="4" t="s">
        <v>5</v>
      </c>
      <c r="G551" s="4" t="s">
        <v>2</v>
      </c>
      <c r="M551" s="4" t="s">
        <v>438</v>
      </c>
      <c r="N551" s="4" t="s">
        <v>793</v>
      </c>
    </row>
    <row r="552" spans="1:14" x14ac:dyDescent="0.25">
      <c r="A552" s="4" t="s">
        <v>19</v>
      </c>
      <c r="B552" s="4" t="s">
        <v>22</v>
      </c>
      <c r="C552" s="4" t="s">
        <v>791</v>
      </c>
      <c r="D552" s="30" t="s">
        <v>715</v>
      </c>
      <c r="E552" s="4">
        <v>20.12</v>
      </c>
      <c r="F552" s="4" t="s">
        <v>5</v>
      </c>
      <c r="G552" s="4" t="s">
        <v>2</v>
      </c>
      <c r="M552" s="4" t="s">
        <v>438</v>
      </c>
      <c r="N552" s="4" t="s">
        <v>794</v>
      </c>
    </row>
    <row r="553" spans="1:14" x14ac:dyDescent="0.25">
      <c r="A553" s="4" t="s">
        <v>19</v>
      </c>
      <c r="B553" s="4" t="s">
        <v>22</v>
      </c>
      <c r="C553" s="4" t="s">
        <v>791</v>
      </c>
      <c r="D553" s="30" t="s">
        <v>716</v>
      </c>
      <c r="E553" s="4">
        <v>19.96</v>
      </c>
      <c r="F553" s="4" t="s">
        <v>5</v>
      </c>
      <c r="G553" s="4" t="s">
        <v>2</v>
      </c>
      <c r="M553" s="4" t="s">
        <v>438</v>
      </c>
      <c r="N553" s="4" t="s">
        <v>794</v>
      </c>
    </row>
    <row r="554" spans="1:14" x14ac:dyDescent="0.25">
      <c r="A554" s="4" t="s">
        <v>19</v>
      </c>
      <c r="B554" s="4" t="s">
        <v>22</v>
      </c>
      <c r="C554" s="4" t="s">
        <v>791</v>
      </c>
      <c r="D554" s="30" t="s">
        <v>717</v>
      </c>
      <c r="E554" s="4">
        <v>20.04</v>
      </c>
      <c r="F554" s="4" t="s">
        <v>5</v>
      </c>
      <c r="G554" s="4" t="s">
        <v>2</v>
      </c>
      <c r="M554" s="4" t="s">
        <v>438</v>
      </c>
      <c r="N554" s="4" t="s">
        <v>794</v>
      </c>
    </row>
    <row r="555" spans="1:14" x14ac:dyDescent="0.25">
      <c r="A555" s="4" t="s">
        <v>19</v>
      </c>
      <c r="B555" s="4" t="s">
        <v>22</v>
      </c>
      <c r="C555" s="4" t="s">
        <v>791</v>
      </c>
      <c r="D555" s="30" t="s">
        <v>718</v>
      </c>
      <c r="E555" s="4">
        <v>20.244</v>
      </c>
      <c r="F555" s="4" t="s">
        <v>5</v>
      </c>
      <c r="G555" s="4" t="s">
        <v>2</v>
      </c>
      <c r="M555" s="4" t="s">
        <v>438</v>
      </c>
      <c r="N555" s="4" t="s">
        <v>794</v>
      </c>
    </row>
    <row r="556" spans="1:14" x14ac:dyDescent="0.25">
      <c r="A556" s="4" t="s">
        <v>19</v>
      </c>
      <c r="B556" s="4" t="s">
        <v>22</v>
      </c>
      <c r="C556" s="4" t="s">
        <v>791</v>
      </c>
      <c r="D556" s="30" t="s">
        <v>719</v>
      </c>
      <c r="E556" s="4">
        <v>20.244</v>
      </c>
      <c r="F556" s="4" t="s">
        <v>5</v>
      </c>
      <c r="G556" s="4" t="s">
        <v>2</v>
      </c>
      <c r="M556" s="4" t="s">
        <v>438</v>
      </c>
      <c r="N556" s="4" t="s">
        <v>794</v>
      </c>
    </row>
    <row r="557" spans="1:14" x14ac:dyDescent="0.25">
      <c r="A557" s="4" t="s">
        <v>19</v>
      </c>
      <c r="B557" s="4" t="s">
        <v>22</v>
      </c>
      <c r="C557" s="4" t="s">
        <v>791</v>
      </c>
      <c r="D557" s="30" t="s">
        <v>720</v>
      </c>
      <c r="E557" s="4">
        <v>15.26</v>
      </c>
      <c r="F557" s="4" t="s">
        <v>5</v>
      </c>
      <c r="G557" s="4" t="s">
        <v>2</v>
      </c>
      <c r="M557" s="4" t="s">
        <v>438</v>
      </c>
      <c r="N557" s="4" t="s">
        <v>795</v>
      </c>
    </row>
    <row r="558" spans="1:14" x14ac:dyDescent="0.25">
      <c r="A558" s="4" t="s">
        <v>19</v>
      </c>
      <c r="B558" s="4" t="s">
        <v>22</v>
      </c>
      <c r="C558" s="4" t="s">
        <v>791</v>
      </c>
      <c r="D558" s="30" t="s">
        <v>721</v>
      </c>
      <c r="E558" s="4">
        <v>14.92</v>
      </c>
      <c r="F558" s="4" t="s">
        <v>5</v>
      </c>
      <c r="G558" s="4" t="s">
        <v>2</v>
      </c>
      <c r="M558" s="4" t="s">
        <v>438</v>
      </c>
      <c r="N558" s="4" t="s">
        <v>795</v>
      </c>
    </row>
    <row r="559" spans="1:14" x14ac:dyDescent="0.25">
      <c r="A559" s="4" t="s">
        <v>19</v>
      </c>
      <c r="B559" s="4" t="s">
        <v>22</v>
      </c>
      <c r="C559" s="4" t="s">
        <v>791</v>
      </c>
      <c r="D559" s="30" t="s">
        <v>722</v>
      </c>
      <c r="E559" s="4">
        <v>15.14</v>
      </c>
      <c r="F559" s="4" t="s">
        <v>5</v>
      </c>
      <c r="G559" s="4" t="s">
        <v>2</v>
      </c>
      <c r="M559" s="4" t="s">
        <v>438</v>
      </c>
      <c r="N559" s="4" t="s">
        <v>795</v>
      </c>
    </row>
    <row r="560" spans="1:14" x14ac:dyDescent="0.25">
      <c r="A560" s="4" t="s">
        <v>19</v>
      </c>
      <c r="B560" s="4" t="s">
        <v>22</v>
      </c>
      <c r="C560" s="4" t="s">
        <v>791</v>
      </c>
      <c r="D560" s="30" t="s">
        <v>723</v>
      </c>
      <c r="E560" s="4">
        <v>14.62</v>
      </c>
      <c r="F560" s="4" t="s">
        <v>5</v>
      </c>
      <c r="G560" s="4" t="s">
        <v>2</v>
      </c>
      <c r="M560" s="4" t="s">
        <v>438</v>
      </c>
      <c r="N560" s="4" t="s">
        <v>795</v>
      </c>
    </row>
    <row r="561" spans="1:14" x14ac:dyDescent="0.25">
      <c r="A561" s="4" t="s">
        <v>19</v>
      </c>
      <c r="B561" s="4" t="s">
        <v>22</v>
      </c>
      <c r="C561" s="4" t="s">
        <v>791</v>
      </c>
      <c r="D561" s="30" t="s">
        <v>724</v>
      </c>
      <c r="E561" s="4">
        <v>15.04</v>
      </c>
      <c r="F561" s="4" t="s">
        <v>5</v>
      </c>
      <c r="G561" s="4" t="s">
        <v>2</v>
      </c>
      <c r="M561" s="4" t="s">
        <v>438</v>
      </c>
      <c r="N561" s="4" t="s">
        <v>795</v>
      </c>
    </row>
    <row r="562" spans="1:14" x14ac:dyDescent="0.25">
      <c r="A562" s="4" t="s">
        <v>19</v>
      </c>
      <c r="B562" s="4" t="s">
        <v>22</v>
      </c>
      <c r="C562" s="4" t="s">
        <v>791</v>
      </c>
      <c r="D562" s="30" t="s">
        <v>725</v>
      </c>
      <c r="E562" s="4">
        <v>14.96</v>
      </c>
      <c r="F562" s="4" t="s">
        <v>5</v>
      </c>
      <c r="G562" s="4" t="s">
        <v>2</v>
      </c>
      <c r="M562" s="4" t="s">
        <v>438</v>
      </c>
      <c r="N562" s="4" t="s">
        <v>795</v>
      </c>
    </row>
    <row r="563" spans="1:14" x14ac:dyDescent="0.25">
      <c r="A563" s="4" t="s">
        <v>19</v>
      </c>
      <c r="B563" s="4" t="s">
        <v>22</v>
      </c>
      <c r="C563" s="4" t="s">
        <v>791</v>
      </c>
      <c r="D563" s="30" t="s">
        <v>726</v>
      </c>
      <c r="E563" s="4">
        <v>14.78</v>
      </c>
      <c r="F563" s="4" t="s">
        <v>5</v>
      </c>
      <c r="G563" s="4" t="s">
        <v>2</v>
      </c>
      <c r="M563" s="4" t="s">
        <v>438</v>
      </c>
      <c r="N563" s="4" t="s">
        <v>795</v>
      </c>
    </row>
    <row r="564" spans="1:14" x14ac:dyDescent="0.25">
      <c r="A564" s="4" t="s">
        <v>19</v>
      </c>
      <c r="B564" s="4" t="s">
        <v>22</v>
      </c>
      <c r="C564" s="4" t="s">
        <v>791</v>
      </c>
      <c r="D564" s="30" t="s">
        <v>727</v>
      </c>
      <c r="E564" s="4">
        <v>15.9</v>
      </c>
      <c r="F564" s="4" t="s">
        <v>5</v>
      </c>
      <c r="G564" s="4" t="s">
        <v>2</v>
      </c>
      <c r="M564" s="4" t="s">
        <v>438</v>
      </c>
      <c r="N564" s="4" t="s">
        <v>795</v>
      </c>
    </row>
    <row r="565" spans="1:14" x14ac:dyDescent="0.25">
      <c r="A565" s="4" t="s">
        <v>19</v>
      </c>
      <c r="B565" s="4" t="s">
        <v>22</v>
      </c>
      <c r="C565" s="4" t="s">
        <v>791</v>
      </c>
      <c r="D565" s="30" t="s">
        <v>728</v>
      </c>
      <c r="E565" s="4">
        <v>15.12</v>
      </c>
      <c r="F565" s="4" t="s">
        <v>5</v>
      </c>
      <c r="G565" s="4" t="s">
        <v>2</v>
      </c>
      <c r="M565" s="4" t="s">
        <v>438</v>
      </c>
      <c r="N565" s="4" t="s">
        <v>795</v>
      </c>
    </row>
    <row r="566" spans="1:14" x14ac:dyDescent="0.25">
      <c r="A566" s="4" t="s">
        <v>19</v>
      </c>
      <c r="B566" s="4" t="s">
        <v>22</v>
      </c>
      <c r="C566" s="4" t="s">
        <v>791</v>
      </c>
      <c r="D566" s="30" t="s">
        <v>729</v>
      </c>
      <c r="E566" s="4">
        <v>15.12</v>
      </c>
      <c r="F566" s="4" t="s">
        <v>5</v>
      </c>
      <c r="G566" s="4" t="s">
        <v>2</v>
      </c>
      <c r="M566" s="4" t="s">
        <v>438</v>
      </c>
      <c r="N566" s="4" t="s">
        <v>795</v>
      </c>
    </row>
    <row r="567" spans="1:14" x14ac:dyDescent="0.25">
      <c r="A567" s="4" t="s">
        <v>19</v>
      </c>
      <c r="B567" s="4" t="s">
        <v>22</v>
      </c>
      <c r="C567" s="4" t="s">
        <v>791</v>
      </c>
      <c r="D567" s="30" t="s">
        <v>730</v>
      </c>
      <c r="E567" s="4">
        <v>15.66</v>
      </c>
      <c r="F567" s="4" t="s">
        <v>5</v>
      </c>
      <c r="G567" s="4" t="s">
        <v>2</v>
      </c>
      <c r="M567" s="4" t="s">
        <v>438</v>
      </c>
      <c r="N567" s="4" t="s">
        <v>795</v>
      </c>
    </row>
    <row r="568" spans="1:14" x14ac:dyDescent="0.25">
      <c r="A568" s="4" t="s">
        <v>19</v>
      </c>
      <c r="B568" s="4" t="s">
        <v>22</v>
      </c>
      <c r="C568" s="4" t="s">
        <v>791</v>
      </c>
      <c r="D568" s="30" t="s">
        <v>731</v>
      </c>
      <c r="E568" s="4">
        <v>15.8</v>
      </c>
      <c r="F568" s="4" t="s">
        <v>5</v>
      </c>
      <c r="G568" s="4" t="s">
        <v>2</v>
      </c>
      <c r="M568" s="4" t="s">
        <v>438</v>
      </c>
      <c r="N568" s="4" t="s">
        <v>795</v>
      </c>
    </row>
    <row r="569" spans="1:14" x14ac:dyDescent="0.25">
      <c r="A569" s="4" t="s">
        <v>19</v>
      </c>
      <c r="B569" s="4" t="s">
        <v>22</v>
      </c>
      <c r="C569" s="4" t="s">
        <v>791</v>
      </c>
      <c r="D569" s="30" t="s">
        <v>732</v>
      </c>
      <c r="E569" s="4">
        <v>15.16</v>
      </c>
      <c r="F569" s="4" t="s">
        <v>5</v>
      </c>
      <c r="G569" s="4" t="s">
        <v>2</v>
      </c>
      <c r="M569" s="4" t="s">
        <v>438</v>
      </c>
      <c r="N569" s="4" t="s">
        <v>795</v>
      </c>
    </row>
    <row r="570" spans="1:14" x14ac:dyDescent="0.25">
      <c r="A570" s="4" t="s">
        <v>19</v>
      </c>
      <c r="B570" s="4" t="s">
        <v>22</v>
      </c>
      <c r="C570" s="4" t="s">
        <v>791</v>
      </c>
      <c r="D570" s="30" t="s">
        <v>733</v>
      </c>
      <c r="E570" s="4">
        <v>14.96</v>
      </c>
      <c r="F570" s="4" t="s">
        <v>5</v>
      </c>
      <c r="G570" s="4" t="s">
        <v>2</v>
      </c>
      <c r="M570" s="4" t="s">
        <v>438</v>
      </c>
      <c r="N570" s="4" t="s">
        <v>795</v>
      </c>
    </row>
    <row r="571" spans="1:14" x14ac:dyDescent="0.25">
      <c r="A571" s="4" t="s">
        <v>19</v>
      </c>
      <c r="B571" s="4" t="s">
        <v>22</v>
      </c>
      <c r="C571" s="4" t="s">
        <v>791</v>
      </c>
      <c r="D571" s="30" t="s">
        <v>734</v>
      </c>
      <c r="E571" s="4">
        <v>14.54</v>
      </c>
      <c r="F571" s="4" t="s">
        <v>5</v>
      </c>
      <c r="G571" s="4" t="s">
        <v>2</v>
      </c>
      <c r="M571" s="4" t="s">
        <v>438</v>
      </c>
      <c r="N571" s="4" t="s">
        <v>795</v>
      </c>
    </row>
    <row r="572" spans="1:14" x14ac:dyDescent="0.25">
      <c r="A572" s="4" t="s">
        <v>19</v>
      </c>
      <c r="B572" s="4" t="s">
        <v>22</v>
      </c>
      <c r="C572" s="4" t="s">
        <v>791</v>
      </c>
      <c r="D572" s="30" t="s">
        <v>735</v>
      </c>
      <c r="E572" s="4">
        <v>15.18</v>
      </c>
      <c r="F572" s="4" t="s">
        <v>5</v>
      </c>
      <c r="G572" s="4" t="s">
        <v>2</v>
      </c>
      <c r="M572" s="4" t="s">
        <v>438</v>
      </c>
      <c r="N572" s="4" t="s">
        <v>795</v>
      </c>
    </row>
    <row r="573" spans="1:14" x14ac:dyDescent="0.25">
      <c r="A573" s="4" t="s">
        <v>19</v>
      </c>
      <c r="B573" s="4" t="s">
        <v>22</v>
      </c>
      <c r="C573" s="4" t="s">
        <v>791</v>
      </c>
      <c r="D573" s="30" t="s">
        <v>736</v>
      </c>
      <c r="E573" s="4">
        <v>23.4</v>
      </c>
      <c r="F573" s="4" t="s">
        <v>5</v>
      </c>
      <c r="G573" s="4" t="s">
        <v>2</v>
      </c>
      <c r="M573" s="4" t="s">
        <v>438</v>
      </c>
      <c r="N573" s="4" t="s">
        <v>796</v>
      </c>
    </row>
    <row r="574" spans="1:14" x14ac:dyDescent="0.25">
      <c r="A574" s="4" t="s">
        <v>19</v>
      </c>
      <c r="B574" s="4" t="s">
        <v>22</v>
      </c>
      <c r="C574" s="4" t="s">
        <v>791</v>
      </c>
      <c r="D574" s="30" t="s">
        <v>737</v>
      </c>
      <c r="E574" s="4">
        <v>13.95</v>
      </c>
      <c r="F574" s="4" t="s">
        <v>5</v>
      </c>
      <c r="G574" s="4" t="s">
        <v>2</v>
      </c>
      <c r="M574" s="4" t="s">
        <v>438</v>
      </c>
      <c r="N574" s="4" t="s">
        <v>797</v>
      </c>
    </row>
    <row r="575" spans="1:14" x14ac:dyDescent="0.25">
      <c r="A575" s="4" t="s">
        <v>19</v>
      </c>
      <c r="B575" s="4" t="s">
        <v>22</v>
      </c>
      <c r="C575" s="4" t="s">
        <v>791</v>
      </c>
      <c r="D575" s="30" t="s">
        <v>738</v>
      </c>
      <c r="E575" s="4">
        <v>15.25</v>
      </c>
      <c r="F575" s="4" t="s">
        <v>5</v>
      </c>
      <c r="G575" s="4" t="s">
        <v>2</v>
      </c>
      <c r="M575" s="4" t="s">
        <v>438</v>
      </c>
      <c r="N575" s="4" t="s">
        <v>797</v>
      </c>
    </row>
    <row r="576" spans="1:14" x14ac:dyDescent="0.25">
      <c r="A576" s="4" t="s">
        <v>19</v>
      </c>
      <c r="B576" s="4" t="s">
        <v>22</v>
      </c>
      <c r="C576" s="4" t="s">
        <v>791</v>
      </c>
      <c r="D576" s="30" t="s">
        <v>739</v>
      </c>
      <c r="E576" s="4">
        <v>27.65</v>
      </c>
      <c r="F576" s="4" t="s">
        <v>5</v>
      </c>
      <c r="G576" s="4" t="s">
        <v>2</v>
      </c>
      <c r="M576" s="4" t="s">
        <v>438</v>
      </c>
      <c r="N576" s="4" t="s">
        <v>797</v>
      </c>
    </row>
    <row r="577" spans="1:14" x14ac:dyDescent="0.25">
      <c r="A577" s="4" t="s">
        <v>19</v>
      </c>
      <c r="B577" s="4" t="s">
        <v>22</v>
      </c>
      <c r="C577" s="4" t="s">
        <v>791</v>
      </c>
      <c r="D577" s="30" t="s">
        <v>740</v>
      </c>
      <c r="E577" s="4">
        <v>19.25</v>
      </c>
      <c r="F577" s="4" t="s">
        <v>5</v>
      </c>
      <c r="G577" s="4" t="s">
        <v>2</v>
      </c>
      <c r="M577" s="4" t="s">
        <v>438</v>
      </c>
      <c r="N577" s="4" t="s">
        <v>797</v>
      </c>
    </row>
    <row r="578" spans="1:14" x14ac:dyDescent="0.25">
      <c r="A578" s="4" t="s">
        <v>19</v>
      </c>
      <c r="B578" s="4" t="s">
        <v>22</v>
      </c>
      <c r="C578" s="4" t="s">
        <v>791</v>
      </c>
      <c r="D578" s="30" t="s">
        <v>741</v>
      </c>
      <c r="E578" s="4">
        <v>13.1</v>
      </c>
      <c r="F578" s="4" t="s">
        <v>5</v>
      </c>
      <c r="G578" s="4" t="s">
        <v>2</v>
      </c>
      <c r="M578" s="4" t="s">
        <v>438</v>
      </c>
      <c r="N578" s="4" t="s">
        <v>797</v>
      </c>
    </row>
    <row r="579" spans="1:14" x14ac:dyDescent="0.25">
      <c r="A579" s="4" t="s">
        <v>19</v>
      </c>
      <c r="B579" s="4" t="s">
        <v>22</v>
      </c>
      <c r="C579" s="4" t="s">
        <v>791</v>
      </c>
      <c r="D579" s="30" t="s">
        <v>742</v>
      </c>
      <c r="E579" s="4">
        <v>15.15</v>
      </c>
      <c r="F579" s="4" t="s">
        <v>5</v>
      </c>
      <c r="G579" s="4" t="s">
        <v>2</v>
      </c>
      <c r="M579" s="4" t="s">
        <v>438</v>
      </c>
      <c r="N579" s="4" t="s">
        <v>797</v>
      </c>
    </row>
    <row r="580" spans="1:14" x14ac:dyDescent="0.25">
      <c r="A580" s="4" t="s">
        <v>19</v>
      </c>
      <c r="B580" s="4" t="s">
        <v>22</v>
      </c>
      <c r="C580" s="4" t="s">
        <v>791</v>
      </c>
      <c r="D580" s="30" t="s">
        <v>743</v>
      </c>
      <c r="E580" s="4">
        <v>15.2</v>
      </c>
      <c r="F580" s="4" t="s">
        <v>5</v>
      </c>
      <c r="G580" s="4" t="s">
        <v>2</v>
      </c>
      <c r="M580" s="4" t="s">
        <v>438</v>
      </c>
      <c r="N580" s="4" t="s">
        <v>797</v>
      </c>
    </row>
    <row r="581" spans="1:14" x14ac:dyDescent="0.25">
      <c r="A581" s="4" t="s">
        <v>19</v>
      </c>
      <c r="B581" s="4" t="s">
        <v>22</v>
      </c>
      <c r="C581" s="4" t="s">
        <v>791</v>
      </c>
      <c r="D581" s="30" t="s">
        <v>744</v>
      </c>
      <c r="E581" s="4">
        <v>15.1</v>
      </c>
      <c r="F581" s="4" t="s">
        <v>5</v>
      </c>
      <c r="G581" s="4" t="s">
        <v>2</v>
      </c>
      <c r="M581" s="4" t="s">
        <v>438</v>
      </c>
      <c r="N581" s="4" t="s">
        <v>797</v>
      </c>
    </row>
    <row r="582" spans="1:14" x14ac:dyDescent="0.25">
      <c r="A582" s="4" t="s">
        <v>19</v>
      </c>
      <c r="B582" s="4" t="s">
        <v>22</v>
      </c>
      <c r="C582" s="4" t="s">
        <v>791</v>
      </c>
      <c r="D582" s="30" t="s">
        <v>745</v>
      </c>
      <c r="E582" s="4">
        <v>15.3</v>
      </c>
      <c r="F582" s="4" t="s">
        <v>5</v>
      </c>
      <c r="G582" s="4" t="s">
        <v>2</v>
      </c>
      <c r="M582" s="4" t="s">
        <v>438</v>
      </c>
      <c r="N582" s="4" t="s">
        <v>797</v>
      </c>
    </row>
    <row r="583" spans="1:14" x14ac:dyDescent="0.25">
      <c r="A583" s="4" t="s">
        <v>19</v>
      </c>
      <c r="B583" s="4" t="s">
        <v>22</v>
      </c>
      <c r="C583" s="4" t="s">
        <v>791</v>
      </c>
      <c r="D583" s="30" t="s">
        <v>746</v>
      </c>
      <c r="E583" s="4">
        <v>15.1</v>
      </c>
      <c r="F583" s="4" t="s">
        <v>5</v>
      </c>
      <c r="G583" s="4" t="s">
        <v>2</v>
      </c>
      <c r="M583" s="4" t="s">
        <v>438</v>
      </c>
      <c r="N583" s="4" t="s">
        <v>797</v>
      </c>
    </row>
    <row r="584" spans="1:14" x14ac:dyDescent="0.25">
      <c r="A584" s="4" t="s">
        <v>19</v>
      </c>
      <c r="B584" s="4" t="s">
        <v>22</v>
      </c>
      <c r="C584" s="4" t="s">
        <v>791</v>
      </c>
      <c r="D584" s="30" t="s">
        <v>747</v>
      </c>
      <c r="E584" s="4">
        <v>15.15</v>
      </c>
      <c r="F584" s="4" t="s">
        <v>5</v>
      </c>
      <c r="G584" s="4" t="s">
        <v>2</v>
      </c>
      <c r="M584" s="4" t="s">
        <v>438</v>
      </c>
      <c r="N584" s="4" t="s">
        <v>797</v>
      </c>
    </row>
    <row r="585" spans="1:14" x14ac:dyDescent="0.25">
      <c r="A585" s="4" t="s">
        <v>19</v>
      </c>
      <c r="B585" s="4" t="s">
        <v>22</v>
      </c>
      <c r="C585" s="4" t="s">
        <v>791</v>
      </c>
      <c r="D585" s="30" t="s">
        <v>748</v>
      </c>
      <c r="E585" s="4">
        <v>15.2</v>
      </c>
      <c r="F585" s="4" t="s">
        <v>5</v>
      </c>
      <c r="G585" s="4" t="s">
        <v>2</v>
      </c>
      <c r="M585" s="4" t="s">
        <v>438</v>
      </c>
      <c r="N585" s="4" t="s">
        <v>797</v>
      </c>
    </row>
    <row r="586" spans="1:14" x14ac:dyDescent="0.25">
      <c r="A586" s="4" t="s">
        <v>19</v>
      </c>
      <c r="B586" s="4" t="s">
        <v>22</v>
      </c>
      <c r="C586" s="4" t="s">
        <v>791</v>
      </c>
      <c r="D586" s="30" t="s">
        <v>749</v>
      </c>
      <c r="E586" s="4">
        <v>14.95</v>
      </c>
      <c r="F586" s="4" t="s">
        <v>5</v>
      </c>
      <c r="G586" s="4" t="s">
        <v>2</v>
      </c>
      <c r="M586" s="4" t="s">
        <v>438</v>
      </c>
      <c r="N586" s="4" t="s">
        <v>797</v>
      </c>
    </row>
    <row r="587" spans="1:14" x14ac:dyDescent="0.25">
      <c r="A587" s="4" t="s">
        <v>19</v>
      </c>
      <c r="B587" s="4" t="s">
        <v>22</v>
      </c>
      <c r="C587" s="4" t="s">
        <v>791</v>
      </c>
      <c r="D587" s="30" t="s">
        <v>750</v>
      </c>
      <c r="E587" s="4">
        <v>28.65</v>
      </c>
      <c r="F587" s="4" t="s">
        <v>5</v>
      </c>
      <c r="G587" s="4" t="s">
        <v>2</v>
      </c>
      <c r="M587" s="4" t="s">
        <v>438</v>
      </c>
      <c r="N587" s="4" t="s">
        <v>797</v>
      </c>
    </row>
    <row r="588" spans="1:14" x14ac:dyDescent="0.25">
      <c r="A588" s="4" t="s">
        <v>19</v>
      </c>
      <c r="B588" s="4" t="s">
        <v>22</v>
      </c>
      <c r="C588" s="4" t="s">
        <v>791</v>
      </c>
      <c r="D588" s="30" t="s">
        <v>751</v>
      </c>
      <c r="E588" s="4">
        <v>27.1</v>
      </c>
      <c r="F588" s="4" t="s">
        <v>5</v>
      </c>
      <c r="G588" s="4" t="s">
        <v>2</v>
      </c>
      <c r="M588" s="4" t="s">
        <v>438</v>
      </c>
      <c r="N588" s="4" t="s">
        <v>797</v>
      </c>
    </row>
    <row r="589" spans="1:14" x14ac:dyDescent="0.25">
      <c r="A589" s="4" t="s">
        <v>19</v>
      </c>
      <c r="B589" s="4" t="s">
        <v>22</v>
      </c>
      <c r="C589" s="4" t="s">
        <v>790</v>
      </c>
      <c r="D589" s="30" t="s">
        <v>752</v>
      </c>
      <c r="E589" s="4">
        <v>28.22</v>
      </c>
      <c r="F589" s="4" t="s">
        <v>5</v>
      </c>
      <c r="G589" s="4" t="s">
        <v>2</v>
      </c>
      <c r="M589" s="4" t="s">
        <v>438</v>
      </c>
      <c r="N589" s="4" t="s">
        <v>798</v>
      </c>
    </row>
    <row r="590" spans="1:14" x14ac:dyDescent="0.25">
      <c r="A590" s="4" t="s">
        <v>19</v>
      </c>
      <c r="B590" s="4" t="s">
        <v>22</v>
      </c>
      <c r="C590" s="4" t="s">
        <v>790</v>
      </c>
      <c r="D590" s="30" t="s">
        <v>753</v>
      </c>
      <c r="E590" s="4">
        <v>28.22</v>
      </c>
      <c r="F590" s="4" t="s">
        <v>5</v>
      </c>
      <c r="G590" s="4" t="s">
        <v>2</v>
      </c>
      <c r="M590" s="4" t="s">
        <v>438</v>
      </c>
      <c r="N590" s="4" t="s">
        <v>798</v>
      </c>
    </row>
    <row r="591" spans="1:14" x14ac:dyDescent="0.25">
      <c r="A591" s="4" t="s">
        <v>19</v>
      </c>
      <c r="B591" s="4" t="s">
        <v>22</v>
      </c>
      <c r="C591" s="4" t="s">
        <v>790</v>
      </c>
      <c r="D591" s="30" t="s">
        <v>754</v>
      </c>
      <c r="E591" s="4">
        <v>28.17</v>
      </c>
      <c r="F591" s="4" t="s">
        <v>5</v>
      </c>
      <c r="G591" s="4" t="s">
        <v>2</v>
      </c>
      <c r="M591" s="4" t="s">
        <v>438</v>
      </c>
      <c r="N591" s="4" t="s">
        <v>798</v>
      </c>
    </row>
    <row r="592" spans="1:14" x14ac:dyDescent="0.25">
      <c r="A592" s="4" t="s">
        <v>19</v>
      </c>
      <c r="B592" s="4" t="s">
        <v>22</v>
      </c>
      <c r="C592" s="4" t="s">
        <v>790</v>
      </c>
      <c r="D592" s="30" t="s">
        <v>755</v>
      </c>
      <c r="E592" s="4">
        <v>28.17</v>
      </c>
      <c r="F592" s="4" t="s">
        <v>5</v>
      </c>
      <c r="G592" s="4" t="s">
        <v>2</v>
      </c>
      <c r="M592" s="4" t="s">
        <v>438</v>
      </c>
      <c r="N592" s="4" t="s">
        <v>798</v>
      </c>
    </row>
    <row r="593" spans="1:14" x14ac:dyDescent="0.25">
      <c r="A593" s="4" t="s">
        <v>19</v>
      </c>
      <c r="B593" s="4" t="s">
        <v>22</v>
      </c>
      <c r="C593" s="4" t="s">
        <v>791</v>
      </c>
      <c r="D593" s="30" t="s">
        <v>756</v>
      </c>
      <c r="E593" s="4">
        <v>10.57</v>
      </c>
      <c r="F593" s="4" t="s">
        <v>5</v>
      </c>
      <c r="G593" s="4" t="s">
        <v>2</v>
      </c>
      <c r="M593" s="4" t="s">
        <v>438</v>
      </c>
      <c r="N593" s="4" t="s">
        <v>796</v>
      </c>
    </row>
    <row r="594" spans="1:14" x14ac:dyDescent="0.25">
      <c r="A594" s="4" t="s">
        <v>19</v>
      </c>
      <c r="B594" s="4" t="s">
        <v>22</v>
      </c>
      <c r="C594" s="4" t="s">
        <v>791</v>
      </c>
      <c r="D594" s="30" t="s">
        <v>757</v>
      </c>
      <c r="E594" s="4">
        <v>7.1</v>
      </c>
      <c r="F594" s="4" t="s">
        <v>5</v>
      </c>
      <c r="G594" s="4" t="s">
        <v>2</v>
      </c>
      <c r="M594" s="4" t="s">
        <v>438</v>
      </c>
      <c r="N594" s="4" t="s">
        <v>796</v>
      </c>
    </row>
    <row r="595" spans="1:14" x14ac:dyDescent="0.25">
      <c r="A595" s="4" t="s">
        <v>19</v>
      </c>
      <c r="B595" s="4" t="s">
        <v>22</v>
      </c>
      <c r="C595" s="4" t="s">
        <v>791</v>
      </c>
      <c r="D595" s="30" t="s">
        <v>758</v>
      </c>
      <c r="E595" s="4">
        <v>27.1</v>
      </c>
      <c r="F595" s="4" t="s">
        <v>5</v>
      </c>
      <c r="G595" s="4" t="s">
        <v>2</v>
      </c>
      <c r="M595" s="4" t="s">
        <v>438</v>
      </c>
      <c r="N595" s="4" t="s">
        <v>796</v>
      </c>
    </row>
    <row r="596" spans="1:14" x14ac:dyDescent="0.25">
      <c r="A596" s="4" t="s">
        <v>19</v>
      </c>
      <c r="B596" s="4" t="s">
        <v>22</v>
      </c>
      <c r="C596" s="4" t="s">
        <v>791</v>
      </c>
      <c r="D596" s="30" t="s">
        <v>759</v>
      </c>
      <c r="E596" s="4">
        <v>9.3000000000000007</v>
      </c>
      <c r="F596" s="4" t="s">
        <v>5</v>
      </c>
      <c r="G596" s="4" t="s">
        <v>2</v>
      </c>
      <c r="M596" s="4" t="s">
        <v>438</v>
      </c>
      <c r="N596" s="4" t="s">
        <v>796</v>
      </c>
    </row>
    <row r="597" spans="1:14" x14ac:dyDescent="0.25">
      <c r="A597" s="4" t="s">
        <v>19</v>
      </c>
      <c r="B597" s="4" t="s">
        <v>22</v>
      </c>
      <c r="C597" s="4" t="s">
        <v>791</v>
      </c>
      <c r="D597" s="30" t="s">
        <v>760</v>
      </c>
      <c r="E597" s="4">
        <v>12.35</v>
      </c>
      <c r="F597" s="4" t="s">
        <v>5</v>
      </c>
      <c r="G597" s="4" t="s">
        <v>2</v>
      </c>
      <c r="M597" s="4" t="s">
        <v>438</v>
      </c>
      <c r="N597" s="4" t="s">
        <v>796</v>
      </c>
    </row>
    <row r="598" spans="1:14" x14ac:dyDescent="0.25">
      <c r="A598" s="4" t="s">
        <v>19</v>
      </c>
      <c r="B598" s="4" t="s">
        <v>22</v>
      </c>
      <c r="C598" s="4" t="s">
        <v>791</v>
      </c>
      <c r="D598" s="30" t="s">
        <v>761</v>
      </c>
      <c r="E598" s="4">
        <v>24.65</v>
      </c>
      <c r="F598" s="4" t="s">
        <v>5</v>
      </c>
      <c r="G598" s="4" t="s">
        <v>2</v>
      </c>
      <c r="M598" s="4" t="s">
        <v>438</v>
      </c>
      <c r="N598" s="4" t="s">
        <v>796</v>
      </c>
    </row>
    <row r="599" spans="1:14" x14ac:dyDescent="0.25">
      <c r="A599" s="4" t="s">
        <v>19</v>
      </c>
      <c r="B599" s="4" t="s">
        <v>22</v>
      </c>
      <c r="C599" s="4" t="s">
        <v>791</v>
      </c>
      <c r="D599" s="30" t="s">
        <v>762</v>
      </c>
      <c r="E599" s="4">
        <v>27.2</v>
      </c>
      <c r="F599" s="4" t="s">
        <v>5</v>
      </c>
      <c r="G599" s="4" t="s">
        <v>2</v>
      </c>
      <c r="M599" s="4" t="s">
        <v>438</v>
      </c>
      <c r="N599" s="4" t="s">
        <v>796</v>
      </c>
    </row>
    <row r="600" spans="1:14" x14ac:dyDescent="0.25">
      <c r="A600" s="4" t="s">
        <v>19</v>
      </c>
      <c r="B600" s="4" t="s">
        <v>22</v>
      </c>
      <c r="C600" s="4" t="s">
        <v>791</v>
      </c>
      <c r="D600" s="30" t="s">
        <v>763</v>
      </c>
      <c r="E600" s="4">
        <v>12.05</v>
      </c>
      <c r="F600" s="4" t="s">
        <v>5</v>
      </c>
      <c r="G600" s="4" t="s">
        <v>2</v>
      </c>
      <c r="M600" s="4" t="s">
        <v>438</v>
      </c>
      <c r="N600" s="4" t="s">
        <v>799</v>
      </c>
    </row>
    <row r="601" spans="1:14" x14ac:dyDescent="0.25">
      <c r="A601" s="4" t="s">
        <v>19</v>
      </c>
      <c r="B601" s="4" t="s">
        <v>22</v>
      </c>
      <c r="C601" s="4" t="s">
        <v>791</v>
      </c>
      <c r="D601" s="30" t="s">
        <v>764</v>
      </c>
      <c r="E601" s="4">
        <v>8.5</v>
      </c>
      <c r="F601" s="4" t="s">
        <v>5</v>
      </c>
      <c r="G601" s="4" t="s">
        <v>2</v>
      </c>
      <c r="M601" s="4" t="s">
        <v>438</v>
      </c>
      <c r="N601" s="4" t="s">
        <v>799</v>
      </c>
    </row>
    <row r="602" spans="1:14" x14ac:dyDescent="0.25">
      <c r="A602" s="4" t="s">
        <v>19</v>
      </c>
      <c r="B602" s="4" t="s">
        <v>22</v>
      </c>
      <c r="C602" s="4" t="s">
        <v>790</v>
      </c>
      <c r="D602" s="30" t="s">
        <v>765</v>
      </c>
      <c r="E602" s="4">
        <v>28.17</v>
      </c>
      <c r="F602" s="4" t="s">
        <v>5</v>
      </c>
      <c r="G602" s="4" t="s">
        <v>2</v>
      </c>
      <c r="M602" s="4" t="s">
        <v>438</v>
      </c>
      <c r="N602" s="4" t="s">
        <v>798</v>
      </c>
    </row>
    <row r="603" spans="1:14" x14ac:dyDescent="0.25">
      <c r="A603" s="4" t="s">
        <v>19</v>
      </c>
      <c r="B603" s="4" t="s">
        <v>22</v>
      </c>
      <c r="C603" s="4" t="s">
        <v>790</v>
      </c>
      <c r="D603" s="30" t="s">
        <v>766</v>
      </c>
      <c r="E603" s="4">
        <v>28.17</v>
      </c>
      <c r="F603" s="4" t="s">
        <v>5</v>
      </c>
      <c r="G603" s="4" t="s">
        <v>2</v>
      </c>
      <c r="M603" s="4" t="s">
        <v>438</v>
      </c>
      <c r="N603" s="4" t="s">
        <v>798</v>
      </c>
    </row>
    <row r="604" spans="1:14" x14ac:dyDescent="0.25">
      <c r="A604" s="4" t="s">
        <v>19</v>
      </c>
      <c r="B604" s="4" t="s">
        <v>22</v>
      </c>
      <c r="C604" s="4" t="s">
        <v>790</v>
      </c>
      <c r="D604" s="30" t="s">
        <v>767</v>
      </c>
      <c r="E604" s="4">
        <v>28.18</v>
      </c>
      <c r="F604" s="4" t="s">
        <v>5</v>
      </c>
      <c r="G604" s="4" t="s">
        <v>2</v>
      </c>
      <c r="M604" s="4" t="s">
        <v>438</v>
      </c>
      <c r="N604" s="4" t="s">
        <v>798</v>
      </c>
    </row>
    <row r="605" spans="1:14" x14ac:dyDescent="0.25">
      <c r="A605" s="4" t="s">
        <v>19</v>
      </c>
      <c r="B605" s="4" t="s">
        <v>22</v>
      </c>
      <c r="C605" s="4" t="s">
        <v>790</v>
      </c>
      <c r="D605" s="30" t="s">
        <v>768</v>
      </c>
      <c r="E605" s="4">
        <v>28.17</v>
      </c>
      <c r="F605" s="4" t="s">
        <v>5</v>
      </c>
      <c r="G605" s="4" t="s">
        <v>2</v>
      </c>
      <c r="M605" s="4" t="s">
        <v>438</v>
      </c>
      <c r="N605" s="4" t="s">
        <v>798</v>
      </c>
    </row>
    <row r="606" spans="1:14" x14ac:dyDescent="0.25">
      <c r="A606" s="4" t="s">
        <v>19</v>
      </c>
      <c r="B606" s="4" t="s">
        <v>22</v>
      </c>
      <c r="C606" s="4" t="s">
        <v>790</v>
      </c>
      <c r="D606" s="30" t="s">
        <v>769</v>
      </c>
      <c r="E606" s="4">
        <v>28.17</v>
      </c>
      <c r="F606" s="4" t="s">
        <v>5</v>
      </c>
      <c r="G606" s="4" t="s">
        <v>2</v>
      </c>
      <c r="M606" s="4" t="s">
        <v>438</v>
      </c>
      <c r="N606" s="4" t="s">
        <v>798</v>
      </c>
    </row>
    <row r="607" spans="1:14" x14ac:dyDescent="0.25">
      <c r="A607" s="4" t="s">
        <v>19</v>
      </c>
      <c r="B607" s="4" t="s">
        <v>22</v>
      </c>
      <c r="C607" s="4" t="s">
        <v>790</v>
      </c>
      <c r="D607" s="30" t="s">
        <v>770</v>
      </c>
      <c r="E607" s="4">
        <v>28.18</v>
      </c>
      <c r="F607" s="4" t="s">
        <v>5</v>
      </c>
      <c r="G607" s="4" t="s">
        <v>2</v>
      </c>
      <c r="M607" s="4" t="s">
        <v>438</v>
      </c>
      <c r="N607" s="4" t="s">
        <v>798</v>
      </c>
    </row>
    <row r="608" spans="1:14" x14ac:dyDescent="0.25">
      <c r="A608" s="4" t="s">
        <v>19</v>
      </c>
      <c r="B608" s="4" t="s">
        <v>22</v>
      </c>
      <c r="C608" s="4" t="s">
        <v>791</v>
      </c>
      <c r="D608" s="30" t="s">
        <v>771</v>
      </c>
      <c r="E608" s="4">
        <v>11.6</v>
      </c>
      <c r="F608" s="4" t="s">
        <v>5</v>
      </c>
      <c r="G608" s="4" t="s">
        <v>2</v>
      </c>
      <c r="M608" s="4" t="s">
        <v>438</v>
      </c>
      <c r="N608" s="4" t="s">
        <v>800</v>
      </c>
    </row>
    <row r="609" spans="1:14" x14ac:dyDescent="0.25">
      <c r="A609" s="4" t="s">
        <v>19</v>
      </c>
      <c r="B609" s="4" t="s">
        <v>22</v>
      </c>
      <c r="C609" s="4" t="s">
        <v>791</v>
      </c>
      <c r="D609" s="30" t="s">
        <v>772</v>
      </c>
      <c r="E609" s="4">
        <v>13.8</v>
      </c>
      <c r="F609" s="4" t="s">
        <v>5</v>
      </c>
      <c r="G609" s="4" t="s">
        <v>2</v>
      </c>
      <c r="M609" s="4" t="s">
        <v>438</v>
      </c>
      <c r="N609" s="4" t="s">
        <v>796</v>
      </c>
    </row>
    <row r="610" spans="1:14" x14ac:dyDescent="0.25">
      <c r="A610" s="4" t="s">
        <v>19</v>
      </c>
      <c r="B610" s="4" t="s">
        <v>22</v>
      </c>
      <c r="C610" s="4" t="s">
        <v>791</v>
      </c>
      <c r="D610" s="30" t="s">
        <v>773</v>
      </c>
      <c r="E610" s="4">
        <v>8.58</v>
      </c>
      <c r="F610" s="4" t="s">
        <v>5</v>
      </c>
      <c r="G610" s="4" t="s">
        <v>2</v>
      </c>
      <c r="M610" s="4" t="s">
        <v>438</v>
      </c>
      <c r="N610" s="4" t="s">
        <v>801</v>
      </c>
    </row>
    <row r="611" spans="1:14" x14ac:dyDescent="0.25">
      <c r="A611" s="4" t="s">
        <v>19</v>
      </c>
      <c r="B611" s="4" t="s">
        <v>22</v>
      </c>
      <c r="C611" s="4" t="s">
        <v>790</v>
      </c>
      <c r="D611" s="30" t="s">
        <v>774</v>
      </c>
      <c r="E611" s="4">
        <v>29.31</v>
      </c>
      <c r="F611" s="4" t="s">
        <v>5</v>
      </c>
      <c r="G611" s="4" t="s">
        <v>2</v>
      </c>
      <c r="M611" s="4" t="s">
        <v>438</v>
      </c>
      <c r="N611" s="4" t="s">
        <v>930</v>
      </c>
    </row>
    <row r="612" spans="1:14" x14ac:dyDescent="0.25">
      <c r="A612" s="4" t="s">
        <v>19</v>
      </c>
      <c r="B612" s="4" t="s">
        <v>22</v>
      </c>
      <c r="C612" s="4" t="s">
        <v>790</v>
      </c>
      <c r="D612" s="30" t="s">
        <v>775</v>
      </c>
      <c r="E612" s="4">
        <v>29.3</v>
      </c>
      <c r="F612" s="4" t="s">
        <v>5</v>
      </c>
      <c r="G612" s="4" t="s">
        <v>2</v>
      </c>
      <c r="M612" s="4" t="s">
        <v>438</v>
      </c>
      <c r="N612" s="4" t="s">
        <v>930</v>
      </c>
    </row>
    <row r="613" spans="1:14" x14ac:dyDescent="0.25">
      <c r="A613" s="4" t="s">
        <v>19</v>
      </c>
      <c r="B613" s="4" t="s">
        <v>22</v>
      </c>
      <c r="C613" s="4" t="s">
        <v>790</v>
      </c>
      <c r="D613" s="30" t="s">
        <v>776</v>
      </c>
      <c r="E613" s="4">
        <v>29.34</v>
      </c>
      <c r="F613" s="4" t="s">
        <v>5</v>
      </c>
      <c r="G613" s="4" t="s">
        <v>2</v>
      </c>
      <c r="M613" s="4" t="s">
        <v>438</v>
      </c>
      <c r="N613" s="4" t="s">
        <v>930</v>
      </c>
    </row>
    <row r="614" spans="1:14" x14ac:dyDescent="0.25">
      <c r="A614" s="4" t="s">
        <v>19</v>
      </c>
      <c r="B614" s="4" t="s">
        <v>22</v>
      </c>
      <c r="C614" s="4" t="s">
        <v>790</v>
      </c>
      <c r="D614" s="30" t="s">
        <v>777</v>
      </c>
      <c r="E614" s="4">
        <v>29.28</v>
      </c>
      <c r="F614" s="4" t="s">
        <v>5</v>
      </c>
      <c r="G614" s="4" t="s">
        <v>2</v>
      </c>
      <c r="M614" s="4" t="s">
        <v>438</v>
      </c>
      <c r="N614" s="4" t="s">
        <v>930</v>
      </c>
    </row>
    <row r="615" spans="1:14" x14ac:dyDescent="0.25">
      <c r="A615" s="4" t="s">
        <v>19</v>
      </c>
      <c r="B615" s="4" t="s">
        <v>22</v>
      </c>
      <c r="C615" s="4" t="s">
        <v>790</v>
      </c>
      <c r="D615" s="30" t="s">
        <v>778</v>
      </c>
      <c r="E615" s="4">
        <v>29.34</v>
      </c>
      <c r="F615" s="4" t="s">
        <v>5</v>
      </c>
      <c r="G615" s="4" t="s">
        <v>2</v>
      </c>
      <c r="M615" s="4" t="s">
        <v>438</v>
      </c>
      <c r="N615" s="4" t="s">
        <v>930</v>
      </c>
    </row>
    <row r="616" spans="1:14" x14ac:dyDescent="0.25">
      <c r="A616" s="4" t="s">
        <v>19</v>
      </c>
      <c r="B616" s="4" t="s">
        <v>22</v>
      </c>
      <c r="C616" s="4" t="s">
        <v>790</v>
      </c>
      <c r="D616" s="30" t="s">
        <v>779</v>
      </c>
      <c r="E616" s="4">
        <v>29.34</v>
      </c>
      <c r="F616" s="4" t="s">
        <v>5</v>
      </c>
      <c r="G616" s="4" t="s">
        <v>2</v>
      </c>
      <c r="M616" s="4" t="s">
        <v>438</v>
      </c>
      <c r="N616" s="4" t="s">
        <v>930</v>
      </c>
    </row>
    <row r="617" spans="1:14" x14ac:dyDescent="0.25">
      <c r="A617" s="4" t="s">
        <v>19</v>
      </c>
      <c r="B617" s="4" t="s">
        <v>22</v>
      </c>
      <c r="C617" s="4" t="s">
        <v>790</v>
      </c>
      <c r="D617" s="30" t="s">
        <v>780</v>
      </c>
      <c r="E617" s="4">
        <v>29.28</v>
      </c>
      <c r="F617" s="4" t="s">
        <v>5</v>
      </c>
      <c r="G617" s="4" t="s">
        <v>2</v>
      </c>
      <c r="M617" s="4" t="s">
        <v>438</v>
      </c>
      <c r="N617" s="4" t="s">
        <v>930</v>
      </c>
    </row>
    <row r="618" spans="1:14" x14ac:dyDescent="0.25">
      <c r="A618" s="4" t="s">
        <v>19</v>
      </c>
      <c r="B618" s="4" t="s">
        <v>22</v>
      </c>
      <c r="C618" s="4" t="s">
        <v>790</v>
      </c>
      <c r="D618" s="30" t="s">
        <v>781</v>
      </c>
      <c r="E618" s="4">
        <v>29.28</v>
      </c>
      <c r="F618" s="4" t="s">
        <v>5</v>
      </c>
      <c r="G618" s="4" t="s">
        <v>2</v>
      </c>
      <c r="M618" s="4" t="s">
        <v>438</v>
      </c>
      <c r="N618" s="4" t="s">
        <v>930</v>
      </c>
    </row>
    <row r="619" spans="1:14" x14ac:dyDescent="0.25">
      <c r="A619" s="4" t="s">
        <v>19</v>
      </c>
      <c r="B619" s="4" t="s">
        <v>22</v>
      </c>
      <c r="C619" s="4" t="s">
        <v>790</v>
      </c>
      <c r="D619" s="30" t="s">
        <v>782</v>
      </c>
      <c r="E619" s="4">
        <v>29.28</v>
      </c>
      <c r="F619" s="4" t="s">
        <v>5</v>
      </c>
      <c r="G619" s="4" t="s">
        <v>2</v>
      </c>
      <c r="M619" s="4" t="s">
        <v>438</v>
      </c>
      <c r="N619" s="4" t="s">
        <v>930</v>
      </c>
    </row>
    <row r="620" spans="1:14" x14ac:dyDescent="0.25">
      <c r="A620" s="4" t="s">
        <v>19</v>
      </c>
      <c r="B620" s="4" t="s">
        <v>22</v>
      </c>
      <c r="C620" s="4" t="s">
        <v>790</v>
      </c>
      <c r="D620" s="30" t="s">
        <v>783</v>
      </c>
      <c r="E620" s="4">
        <v>29.34</v>
      </c>
      <c r="F620" s="4" t="s">
        <v>5</v>
      </c>
      <c r="G620" s="4" t="s">
        <v>2</v>
      </c>
      <c r="M620" s="4" t="s">
        <v>438</v>
      </c>
      <c r="N620" s="4" t="s">
        <v>930</v>
      </c>
    </row>
    <row r="621" spans="1:14" x14ac:dyDescent="0.25">
      <c r="A621" s="4" t="s">
        <v>19</v>
      </c>
      <c r="B621" s="4" t="s">
        <v>22</v>
      </c>
      <c r="C621" s="4" t="s">
        <v>790</v>
      </c>
      <c r="D621" s="30" t="s">
        <v>784</v>
      </c>
      <c r="E621" s="4">
        <v>29.31</v>
      </c>
      <c r="F621" s="4" t="s">
        <v>5</v>
      </c>
      <c r="G621" s="4" t="s">
        <v>2</v>
      </c>
      <c r="M621" s="4" t="s">
        <v>438</v>
      </c>
      <c r="N621" s="4" t="s">
        <v>930</v>
      </c>
    </row>
    <row r="622" spans="1:14" x14ac:dyDescent="0.25">
      <c r="A622" s="4" t="s">
        <v>19</v>
      </c>
      <c r="B622" s="4" t="s">
        <v>22</v>
      </c>
      <c r="C622" s="4" t="s">
        <v>790</v>
      </c>
      <c r="D622" s="30" t="s">
        <v>785</v>
      </c>
      <c r="E622" s="4">
        <v>29.34</v>
      </c>
      <c r="F622" s="4" t="s">
        <v>5</v>
      </c>
      <c r="G622" s="4" t="s">
        <v>2</v>
      </c>
      <c r="M622" s="4" t="s">
        <v>438</v>
      </c>
      <c r="N622" s="4" t="s">
        <v>930</v>
      </c>
    </row>
    <row r="623" spans="1:14" x14ac:dyDescent="0.25">
      <c r="A623" s="4" t="s">
        <v>19</v>
      </c>
      <c r="B623" s="4" t="s">
        <v>22</v>
      </c>
      <c r="C623" s="4" t="s">
        <v>790</v>
      </c>
      <c r="D623" s="30" t="s">
        <v>786</v>
      </c>
      <c r="E623" s="4">
        <v>29.31</v>
      </c>
      <c r="F623" s="4" t="s">
        <v>5</v>
      </c>
      <c r="G623" s="4" t="s">
        <v>2</v>
      </c>
      <c r="M623" s="4" t="s">
        <v>438</v>
      </c>
      <c r="N623" s="4" t="s">
        <v>930</v>
      </c>
    </row>
    <row r="624" spans="1:14" x14ac:dyDescent="0.25">
      <c r="A624" s="4" t="s">
        <v>19</v>
      </c>
      <c r="B624" s="4" t="s">
        <v>22</v>
      </c>
      <c r="C624" s="4" t="s">
        <v>790</v>
      </c>
      <c r="D624" s="30" t="s">
        <v>787</v>
      </c>
      <c r="E624" s="4">
        <v>29.38</v>
      </c>
      <c r="F624" s="4" t="s">
        <v>5</v>
      </c>
      <c r="G624" s="4" t="s">
        <v>2</v>
      </c>
      <c r="M624" s="4" t="s">
        <v>438</v>
      </c>
      <c r="N624" s="4" t="s">
        <v>930</v>
      </c>
    </row>
    <row r="625" spans="1:14" x14ac:dyDescent="0.25">
      <c r="A625" s="4" t="s">
        <v>19</v>
      </c>
      <c r="B625" s="4" t="s">
        <v>22</v>
      </c>
      <c r="C625" s="4" t="s">
        <v>790</v>
      </c>
      <c r="D625" s="30" t="s">
        <v>788</v>
      </c>
      <c r="E625" s="4">
        <v>29.34</v>
      </c>
      <c r="F625" s="4" t="s">
        <v>5</v>
      </c>
      <c r="G625" s="4" t="s">
        <v>2</v>
      </c>
      <c r="M625" s="4" t="s">
        <v>438</v>
      </c>
      <c r="N625" s="4" t="s">
        <v>930</v>
      </c>
    </row>
    <row r="626" spans="1:14" x14ac:dyDescent="0.25">
      <c r="A626" s="4" t="s">
        <v>19</v>
      </c>
      <c r="B626" s="4" t="s">
        <v>22</v>
      </c>
      <c r="C626" s="4" t="s">
        <v>791</v>
      </c>
      <c r="D626" s="30" t="s">
        <v>789</v>
      </c>
      <c r="E626" s="4">
        <v>31.05</v>
      </c>
      <c r="F626" s="4" t="s">
        <v>5</v>
      </c>
      <c r="G626" s="4" t="s">
        <v>2</v>
      </c>
      <c r="M626" s="4" t="s">
        <v>438</v>
      </c>
      <c r="N626" s="4" t="s">
        <v>802</v>
      </c>
    </row>
    <row r="627" spans="1:14" x14ac:dyDescent="0.25">
      <c r="A627" s="4" t="s">
        <v>19</v>
      </c>
      <c r="B627" s="4" t="s">
        <v>22</v>
      </c>
      <c r="C627" s="4" t="s">
        <v>790</v>
      </c>
      <c r="D627" s="30" t="s">
        <v>818</v>
      </c>
      <c r="E627" s="4">
        <v>29.98</v>
      </c>
      <c r="F627" s="4" t="s">
        <v>5</v>
      </c>
      <c r="G627" s="4" t="s">
        <v>2</v>
      </c>
      <c r="M627" s="4" t="s">
        <v>438</v>
      </c>
      <c r="N627" s="4" t="s">
        <v>803</v>
      </c>
    </row>
    <row r="628" spans="1:14" x14ac:dyDescent="0.25">
      <c r="A628" s="4" t="s">
        <v>19</v>
      </c>
      <c r="B628" s="4" t="s">
        <v>22</v>
      </c>
      <c r="C628" s="4" t="s">
        <v>790</v>
      </c>
      <c r="D628" s="30" t="s">
        <v>819</v>
      </c>
      <c r="E628" s="4">
        <v>30.02</v>
      </c>
      <c r="F628" s="4" t="s">
        <v>5</v>
      </c>
      <c r="G628" s="4" t="s">
        <v>2</v>
      </c>
      <c r="M628" s="4" t="s">
        <v>438</v>
      </c>
      <c r="N628" s="4" t="s">
        <v>803</v>
      </c>
    </row>
    <row r="629" spans="1:14" x14ac:dyDescent="0.25">
      <c r="A629" s="4" t="s">
        <v>19</v>
      </c>
      <c r="B629" s="4" t="s">
        <v>22</v>
      </c>
      <c r="C629" s="4" t="s">
        <v>790</v>
      </c>
      <c r="D629" s="30" t="s">
        <v>820</v>
      </c>
      <c r="E629" s="4">
        <v>30.06</v>
      </c>
      <c r="F629" s="4" t="s">
        <v>5</v>
      </c>
      <c r="G629" s="4" t="s">
        <v>2</v>
      </c>
      <c r="M629" s="4" t="s">
        <v>438</v>
      </c>
      <c r="N629" s="4" t="s">
        <v>803</v>
      </c>
    </row>
    <row r="630" spans="1:14" x14ac:dyDescent="0.25">
      <c r="A630" s="4" t="s">
        <v>19</v>
      </c>
      <c r="B630" s="4" t="s">
        <v>22</v>
      </c>
      <c r="C630" s="4" t="s">
        <v>791</v>
      </c>
      <c r="D630" s="30" t="s">
        <v>821</v>
      </c>
      <c r="E630" s="4">
        <v>15.08</v>
      </c>
      <c r="F630" s="4" t="s">
        <v>5</v>
      </c>
      <c r="G630" s="4" t="s">
        <v>2</v>
      </c>
      <c r="M630" s="4" t="s">
        <v>438</v>
      </c>
      <c r="N630" s="4" t="s">
        <v>804</v>
      </c>
    </row>
    <row r="631" spans="1:14" x14ac:dyDescent="0.25">
      <c r="A631" s="4" t="s">
        <v>19</v>
      </c>
      <c r="B631" s="4" t="s">
        <v>22</v>
      </c>
      <c r="C631" s="4" t="s">
        <v>791</v>
      </c>
      <c r="D631" s="30" t="s">
        <v>822</v>
      </c>
      <c r="E631" s="4">
        <v>27.6</v>
      </c>
      <c r="F631" s="4" t="s">
        <v>5</v>
      </c>
      <c r="G631" s="4" t="s">
        <v>2</v>
      </c>
      <c r="M631" s="4" t="s">
        <v>438</v>
      </c>
      <c r="N631" s="4" t="s">
        <v>793</v>
      </c>
    </row>
    <row r="632" spans="1:14" x14ac:dyDescent="0.25">
      <c r="A632" s="4" t="s">
        <v>19</v>
      </c>
      <c r="B632" s="4" t="s">
        <v>22</v>
      </c>
      <c r="C632" s="4" t="s">
        <v>791</v>
      </c>
      <c r="D632" s="30" t="s">
        <v>823</v>
      </c>
      <c r="E632" s="4">
        <v>27.3</v>
      </c>
      <c r="F632" s="4" t="s">
        <v>5</v>
      </c>
      <c r="G632" s="4" t="s">
        <v>2</v>
      </c>
      <c r="M632" s="4" t="s">
        <v>438</v>
      </c>
      <c r="N632" s="4" t="s">
        <v>793</v>
      </c>
    </row>
    <row r="633" spans="1:14" x14ac:dyDescent="0.25">
      <c r="A633" s="4" t="s">
        <v>19</v>
      </c>
      <c r="B633" s="4" t="s">
        <v>22</v>
      </c>
      <c r="C633" s="4" t="s">
        <v>791</v>
      </c>
      <c r="D633" s="30" t="s">
        <v>824</v>
      </c>
      <c r="E633" s="4">
        <v>24.393000000000001</v>
      </c>
      <c r="F633" s="4" t="s">
        <v>5</v>
      </c>
      <c r="G633" s="4" t="s">
        <v>2</v>
      </c>
      <c r="M633" s="4" t="s">
        <v>438</v>
      </c>
      <c r="N633" s="4" t="s">
        <v>805</v>
      </c>
    </row>
    <row r="634" spans="1:14" x14ac:dyDescent="0.25">
      <c r="A634" s="4" t="s">
        <v>19</v>
      </c>
      <c r="B634" s="4" t="s">
        <v>22</v>
      </c>
      <c r="C634" s="4" t="s">
        <v>791</v>
      </c>
      <c r="D634" s="30" t="s">
        <v>825</v>
      </c>
      <c r="E634" s="4">
        <v>9.4</v>
      </c>
      <c r="F634" s="4" t="s">
        <v>5</v>
      </c>
      <c r="G634" s="4" t="s">
        <v>2</v>
      </c>
      <c r="M634" s="4" t="s">
        <v>438</v>
      </c>
      <c r="N634" s="4" t="s">
        <v>796</v>
      </c>
    </row>
    <row r="635" spans="1:14" x14ac:dyDescent="0.25">
      <c r="A635" s="4" t="s">
        <v>19</v>
      </c>
      <c r="B635" s="4" t="s">
        <v>22</v>
      </c>
      <c r="C635" s="4" t="s">
        <v>791</v>
      </c>
      <c r="D635" s="30" t="s">
        <v>826</v>
      </c>
      <c r="E635" s="4">
        <v>11.35</v>
      </c>
      <c r="F635" s="4" t="s">
        <v>5</v>
      </c>
      <c r="G635" s="4" t="s">
        <v>2</v>
      </c>
      <c r="M635" s="4" t="s">
        <v>438</v>
      </c>
      <c r="N635" s="4" t="s">
        <v>796</v>
      </c>
    </row>
    <row r="636" spans="1:14" x14ac:dyDescent="0.25">
      <c r="A636" s="4" t="s">
        <v>19</v>
      </c>
      <c r="B636" s="4" t="s">
        <v>22</v>
      </c>
      <c r="C636" s="4" t="s">
        <v>791</v>
      </c>
      <c r="D636" s="30" t="s">
        <v>827</v>
      </c>
      <c r="E636" s="4">
        <v>20.350000000000001</v>
      </c>
      <c r="F636" s="4" t="s">
        <v>5</v>
      </c>
      <c r="G636" s="4" t="s">
        <v>2</v>
      </c>
      <c r="M636" s="4" t="s">
        <v>438</v>
      </c>
      <c r="N636" s="4" t="s">
        <v>796</v>
      </c>
    </row>
    <row r="637" spans="1:14" x14ac:dyDescent="0.25">
      <c r="A637" s="4" t="s">
        <v>19</v>
      </c>
      <c r="B637" s="4" t="s">
        <v>22</v>
      </c>
      <c r="C637" s="4" t="s">
        <v>791</v>
      </c>
      <c r="D637" s="30" t="s">
        <v>828</v>
      </c>
      <c r="E637" s="4">
        <v>10.35</v>
      </c>
      <c r="F637" s="4" t="s">
        <v>5</v>
      </c>
      <c r="G637" s="4" t="s">
        <v>2</v>
      </c>
      <c r="M637" s="4" t="s">
        <v>438</v>
      </c>
      <c r="N637" s="4" t="s">
        <v>796</v>
      </c>
    </row>
    <row r="638" spans="1:14" x14ac:dyDescent="0.25">
      <c r="A638" s="4" t="s">
        <v>19</v>
      </c>
      <c r="B638" s="4" t="s">
        <v>22</v>
      </c>
      <c r="C638" s="4" t="s">
        <v>791</v>
      </c>
      <c r="D638" s="30" t="s">
        <v>829</v>
      </c>
      <c r="E638" s="4">
        <v>8.7899999999999991</v>
      </c>
      <c r="F638" s="4" t="s">
        <v>5</v>
      </c>
      <c r="G638" s="4" t="s">
        <v>2</v>
      </c>
      <c r="M638" s="4" t="s">
        <v>438</v>
      </c>
      <c r="N638" s="4" t="s">
        <v>796</v>
      </c>
    </row>
    <row r="639" spans="1:14" x14ac:dyDescent="0.25">
      <c r="A639" s="4" t="s">
        <v>19</v>
      </c>
      <c r="B639" s="4" t="s">
        <v>22</v>
      </c>
      <c r="C639" s="4" t="s">
        <v>791</v>
      </c>
      <c r="D639" s="30" t="s">
        <v>830</v>
      </c>
      <c r="E639" s="4">
        <v>15.18</v>
      </c>
      <c r="F639" s="4" t="s">
        <v>5</v>
      </c>
      <c r="G639" s="4" t="s">
        <v>2</v>
      </c>
      <c r="M639" s="4" t="s">
        <v>438</v>
      </c>
      <c r="N639" s="4" t="s">
        <v>804</v>
      </c>
    </row>
    <row r="640" spans="1:14" x14ac:dyDescent="0.25">
      <c r="A640" s="4" t="s">
        <v>19</v>
      </c>
      <c r="B640" s="4" t="s">
        <v>22</v>
      </c>
      <c r="C640" s="4" t="s">
        <v>791</v>
      </c>
      <c r="D640" s="30" t="s">
        <v>831</v>
      </c>
      <c r="E640" s="4">
        <v>14.96</v>
      </c>
      <c r="F640" s="4" t="s">
        <v>5</v>
      </c>
      <c r="G640" s="4" t="s">
        <v>2</v>
      </c>
      <c r="M640" s="4" t="s">
        <v>438</v>
      </c>
      <c r="N640" s="4" t="s">
        <v>804</v>
      </c>
    </row>
    <row r="641" spans="1:14" x14ac:dyDescent="0.25">
      <c r="A641" s="4" t="s">
        <v>19</v>
      </c>
      <c r="B641" s="4" t="s">
        <v>22</v>
      </c>
      <c r="C641" s="4" t="s">
        <v>791</v>
      </c>
      <c r="D641" s="30" t="s">
        <v>832</v>
      </c>
      <c r="E641" s="4">
        <v>14.34</v>
      </c>
      <c r="F641" s="4" t="s">
        <v>5</v>
      </c>
      <c r="G641" s="4" t="s">
        <v>2</v>
      </c>
      <c r="M641" s="4" t="s">
        <v>438</v>
      </c>
      <c r="N641" s="4" t="s">
        <v>804</v>
      </c>
    </row>
    <row r="642" spans="1:14" x14ac:dyDescent="0.25">
      <c r="A642" s="4" t="s">
        <v>19</v>
      </c>
      <c r="B642" s="4" t="s">
        <v>22</v>
      </c>
      <c r="C642" s="4" t="s">
        <v>790</v>
      </c>
      <c r="D642" s="30" t="s">
        <v>833</v>
      </c>
      <c r="E642" s="4">
        <v>20.66</v>
      </c>
      <c r="F642" s="4" t="s">
        <v>5</v>
      </c>
      <c r="G642" s="4" t="s">
        <v>2</v>
      </c>
      <c r="M642" s="4" t="s">
        <v>438</v>
      </c>
      <c r="N642" s="4" t="s">
        <v>806</v>
      </c>
    </row>
    <row r="643" spans="1:14" x14ac:dyDescent="0.25">
      <c r="A643" s="4" t="s">
        <v>19</v>
      </c>
      <c r="B643" s="4" t="s">
        <v>22</v>
      </c>
      <c r="C643" s="4" t="s">
        <v>790</v>
      </c>
      <c r="D643" s="30" t="s">
        <v>834</v>
      </c>
      <c r="E643" s="4">
        <v>20.66</v>
      </c>
      <c r="F643" s="4" t="s">
        <v>5</v>
      </c>
      <c r="G643" s="4" t="s">
        <v>2</v>
      </c>
      <c r="M643" s="4" t="s">
        <v>438</v>
      </c>
      <c r="N643" s="4" t="s">
        <v>806</v>
      </c>
    </row>
    <row r="644" spans="1:14" x14ac:dyDescent="0.25">
      <c r="A644" s="4" t="s">
        <v>19</v>
      </c>
      <c r="B644" s="4" t="s">
        <v>22</v>
      </c>
      <c r="C644" s="4" t="s">
        <v>790</v>
      </c>
      <c r="D644" s="30" t="s">
        <v>835</v>
      </c>
      <c r="E644" s="4">
        <v>26.318999999999999</v>
      </c>
      <c r="F644" s="4" t="s">
        <v>5</v>
      </c>
      <c r="G644" s="4" t="s">
        <v>2</v>
      </c>
      <c r="M644" s="4" t="s">
        <v>438</v>
      </c>
      <c r="N644" s="4" t="s">
        <v>807</v>
      </c>
    </row>
    <row r="645" spans="1:14" x14ac:dyDescent="0.25">
      <c r="A645" s="4" t="s">
        <v>19</v>
      </c>
      <c r="B645" s="4" t="s">
        <v>22</v>
      </c>
      <c r="C645" s="4" t="s">
        <v>790</v>
      </c>
      <c r="D645" s="30" t="s">
        <v>836</v>
      </c>
      <c r="E645" s="4">
        <v>26.318999999999999</v>
      </c>
      <c r="F645" s="4" t="s">
        <v>5</v>
      </c>
      <c r="G645" s="4" t="s">
        <v>2</v>
      </c>
      <c r="M645" s="4" t="s">
        <v>438</v>
      </c>
      <c r="N645" s="4" t="s">
        <v>807</v>
      </c>
    </row>
    <row r="646" spans="1:14" x14ac:dyDescent="0.25">
      <c r="A646" s="4" t="s">
        <v>19</v>
      </c>
      <c r="B646" s="4" t="s">
        <v>22</v>
      </c>
      <c r="C646" s="4" t="s">
        <v>790</v>
      </c>
      <c r="D646" s="30" t="s">
        <v>837</v>
      </c>
      <c r="E646" s="4">
        <v>26.268999999999998</v>
      </c>
      <c r="F646" s="4" t="s">
        <v>5</v>
      </c>
      <c r="G646" s="4" t="s">
        <v>2</v>
      </c>
      <c r="M646" s="4" t="s">
        <v>438</v>
      </c>
      <c r="N646" s="4" t="s">
        <v>807</v>
      </c>
    </row>
    <row r="647" spans="1:14" x14ac:dyDescent="0.25">
      <c r="A647" s="4" t="s">
        <v>19</v>
      </c>
      <c r="B647" s="4" t="s">
        <v>22</v>
      </c>
      <c r="C647" s="4" t="s">
        <v>790</v>
      </c>
      <c r="D647" s="30" t="s">
        <v>838</v>
      </c>
      <c r="E647" s="4">
        <v>25.768999999999998</v>
      </c>
      <c r="F647" s="4" t="s">
        <v>5</v>
      </c>
      <c r="G647" s="4" t="s">
        <v>2</v>
      </c>
      <c r="M647" s="4" t="s">
        <v>438</v>
      </c>
      <c r="N647" s="4" t="s">
        <v>808</v>
      </c>
    </row>
    <row r="648" spans="1:14" x14ac:dyDescent="0.25">
      <c r="A648" s="4" t="s">
        <v>19</v>
      </c>
      <c r="B648" s="4" t="s">
        <v>22</v>
      </c>
      <c r="C648" s="4" t="s">
        <v>790</v>
      </c>
      <c r="D648" s="30" t="s">
        <v>839</v>
      </c>
      <c r="E648" s="4">
        <v>25.768999999999998</v>
      </c>
      <c r="F648" s="4" t="s">
        <v>5</v>
      </c>
      <c r="G648" s="4" t="s">
        <v>2</v>
      </c>
      <c r="M648" s="4" t="s">
        <v>438</v>
      </c>
      <c r="N648" s="4" t="s">
        <v>808</v>
      </c>
    </row>
    <row r="649" spans="1:14" x14ac:dyDescent="0.25">
      <c r="A649" s="4" t="s">
        <v>19</v>
      </c>
      <c r="B649" s="4" t="s">
        <v>22</v>
      </c>
      <c r="C649" s="4" t="s">
        <v>790</v>
      </c>
      <c r="D649" s="30" t="s">
        <v>840</v>
      </c>
      <c r="E649" s="4">
        <v>25.768999999999998</v>
      </c>
      <c r="F649" s="4" t="s">
        <v>5</v>
      </c>
      <c r="G649" s="4" t="s">
        <v>2</v>
      </c>
      <c r="M649" s="4" t="s">
        <v>438</v>
      </c>
      <c r="N649" s="4" t="s">
        <v>808</v>
      </c>
    </row>
    <row r="650" spans="1:14" x14ac:dyDescent="0.25">
      <c r="A650" s="4" t="s">
        <v>19</v>
      </c>
      <c r="B650" s="4" t="s">
        <v>22</v>
      </c>
      <c r="C650" s="4" t="s">
        <v>790</v>
      </c>
      <c r="D650" s="30" t="s">
        <v>841</v>
      </c>
      <c r="E650" s="4">
        <v>25.768999999999998</v>
      </c>
      <c r="F650" s="4" t="s">
        <v>5</v>
      </c>
      <c r="G650" s="4" t="s">
        <v>2</v>
      </c>
      <c r="M650" s="4" t="s">
        <v>438</v>
      </c>
      <c r="N650" s="4" t="s">
        <v>808</v>
      </c>
    </row>
    <row r="651" spans="1:14" x14ac:dyDescent="0.25">
      <c r="A651" s="4" t="s">
        <v>19</v>
      </c>
      <c r="B651" s="4" t="s">
        <v>22</v>
      </c>
      <c r="C651" s="4" t="s">
        <v>790</v>
      </c>
      <c r="D651" s="30" t="s">
        <v>842</v>
      </c>
      <c r="E651" s="4">
        <v>25.768999999999998</v>
      </c>
      <c r="F651" s="4" t="s">
        <v>5</v>
      </c>
      <c r="G651" s="4" t="s">
        <v>2</v>
      </c>
      <c r="M651" s="4" t="s">
        <v>438</v>
      </c>
      <c r="N651" s="4" t="s">
        <v>808</v>
      </c>
    </row>
    <row r="652" spans="1:14" x14ac:dyDescent="0.25">
      <c r="A652" s="4" t="s">
        <v>19</v>
      </c>
      <c r="B652" s="4" t="s">
        <v>22</v>
      </c>
      <c r="C652" s="4" t="s">
        <v>790</v>
      </c>
      <c r="D652" s="30" t="s">
        <v>843</v>
      </c>
      <c r="E652" s="4">
        <v>25.768999999999998</v>
      </c>
      <c r="F652" s="4" t="s">
        <v>5</v>
      </c>
      <c r="G652" s="4" t="s">
        <v>2</v>
      </c>
      <c r="M652" s="4" t="s">
        <v>438</v>
      </c>
      <c r="N652" s="4" t="s">
        <v>808</v>
      </c>
    </row>
    <row r="653" spans="1:14" x14ac:dyDescent="0.25">
      <c r="A653" s="4" t="s">
        <v>19</v>
      </c>
      <c r="B653" s="4" t="s">
        <v>22</v>
      </c>
      <c r="C653" s="4" t="s">
        <v>790</v>
      </c>
      <c r="D653" s="30" t="s">
        <v>844</v>
      </c>
      <c r="E653" s="4">
        <v>24.68</v>
      </c>
      <c r="F653" s="4" t="s">
        <v>5</v>
      </c>
      <c r="G653" s="4" t="s">
        <v>2</v>
      </c>
      <c r="M653" s="4" t="s">
        <v>438</v>
      </c>
      <c r="N653" s="4" t="s">
        <v>809</v>
      </c>
    </row>
    <row r="654" spans="1:14" x14ac:dyDescent="0.25">
      <c r="A654" s="4" t="s">
        <v>19</v>
      </c>
      <c r="B654" s="4" t="s">
        <v>22</v>
      </c>
      <c r="C654" s="4" t="s">
        <v>790</v>
      </c>
      <c r="D654" s="30" t="s">
        <v>845</v>
      </c>
      <c r="E654" s="4">
        <v>24.75</v>
      </c>
      <c r="F654" s="4" t="s">
        <v>5</v>
      </c>
      <c r="G654" s="4" t="s">
        <v>2</v>
      </c>
      <c r="M654" s="4" t="s">
        <v>438</v>
      </c>
      <c r="N654" s="4" t="s">
        <v>809</v>
      </c>
    </row>
    <row r="655" spans="1:14" x14ac:dyDescent="0.25">
      <c r="A655" s="4" t="s">
        <v>19</v>
      </c>
      <c r="B655" s="4" t="s">
        <v>22</v>
      </c>
      <c r="C655" s="4" t="s">
        <v>790</v>
      </c>
      <c r="D655" s="30" t="s">
        <v>846</v>
      </c>
      <c r="E655" s="4">
        <v>24.68</v>
      </c>
      <c r="F655" s="4" t="s">
        <v>5</v>
      </c>
      <c r="G655" s="4" t="s">
        <v>2</v>
      </c>
      <c r="M655" s="4" t="s">
        <v>438</v>
      </c>
      <c r="N655" s="4" t="s">
        <v>809</v>
      </c>
    </row>
    <row r="656" spans="1:14" x14ac:dyDescent="0.25">
      <c r="A656" s="4" t="s">
        <v>19</v>
      </c>
      <c r="B656" s="4" t="s">
        <v>22</v>
      </c>
      <c r="C656" s="4" t="s">
        <v>791</v>
      </c>
      <c r="D656" s="30" t="s">
        <v>847</v>
      </c>
      <c r="E656" s="4">
        <v>22.08</v>
      </c>
      <c r="F656" s="4" t="s">
        <v>5</v>
      </c>
      <c r="G656" s="4" t="s">
        <v>2</v>
      </c>
      <c r="M656" s="4" t="s">
        <v>438</v>
      </c>
      <c r="N656" s="4" t="s">
        <v>804</v>
      </c>
    </row>
    <row r="657" spans="1:14" x14ac:dyDescent="0.25">
      <c r="A657" s="4" t="s">
        <v>19</v>
      </c>
      <c r="B657" s="4" t="s">
        <v>22</v>
      </c>
      <c r="C657" s="4" t="s">
        <v>791</v>
      </c>
      <c r="D657" s="30" t="s">
        <v>848</v>
      </c>
      <c r="E657" s="4">
        <v>15.78</v>
      </c>
      <c r="F657" s="4" t="s">
        <v>5</v>
      </c>
      <c r="G657" s="4" t="s">
        <v>2</v>
      </c>
      <c r="M657" s="4" t="s">
        <v>438</v>
      </c>
      <c r="N657" s="4" t="s">
        <v>804</v>
      </c>
    </row>
    <row r="658" spans="1:14" x14ac:dyDescent="0.25">
      <c r="A658" s="4" t="s">
        <v>19</v>
      </c>
      <c r="B658" s="4" t="s">
        <v>22</v>
      </c>
      <c r="C658" s="4" t="s">
        <v>791</v>
      </c>
      <c r="D658" s="30" t="s">
        <v>849</v>
      </c>
      <c r="E658" s="4">
        <v>14.68</v>
      </c>
      <c r="F658" s="4" t="s">
        <v>5</v>
      </c>
      <c r="G658" s="4" t="s">
        <v>2</v>
      </c>
      <c r="M658" s="4" t="s">
        <v>438</v>
      </c>
      <c r="N658" s="4" t="s">
        <v>804</v>
      </c>
    </row>
    <row r="659" spans="1:14" x14ac:dyDescent="0.25">
      <c r="A659" s="4" t="s">
        <v>19</v>
      </c>
      <c r="B659" s="4" t="s">
        <v>22</v>
      </c>
      <c r="C659" s="4" t="s">
        <v>791</v>
      </c>
      <c r="D659" s="30" t="s">
        <v>850</v>
      </c>
      <c r="E659" s="4">
        <v>21.62</v>
      </c>
      <c r="F659" s="4" t="s">
        <v>5</v>
      </c>
      <c r="G659" s="4" t="s">
        <v>2</v>
      </c>
      <c r="M659" s="4" t="s">
        <v>438</v>
      </c>
      <c r="N659" s="4" t="s">
        <v>804</v>
      </c>
    </row>
    <row r="660" spans="1:14" x14ac:dyDescent="0.25">
      <c r="A660" s="4" t="s">
        <v>19</v>
      </c>
      <c r="B660" s="4" t="s">
        <v>22</v>
      </c>
      <c r="C660" s="4" t="s">
        <v>791</v>
      </c>
      <c r="D660" s="30" t="s">
        <v>851</v>
      </c>
      <c r="E660" s="4">
        <v>18</v>
      </c>
      <c r="F660" s="4" t="s">
        <v>5</v>
      </c>
      <c r="G660" s="4" t="s">
        <v>2</v>
      </c>
      <c r="M660" s="4" t="s">
        <v>438</v>
      </c>
      <c r="N660" s="4" t="s">
        <v>797</v>
      </c>
    </row>
    <row r="661" spans="1:14" x14ac:dyDescent="0.25">
      <c r="A661" s="4" t="s">
        <v>19</v>
      </c>
      <c r="B661" s="4" t="s">
        <v>22</v>
      </c>
      <c r="C661" s="4" t="s">
        <v>791</v>
      </c>
      <c r="D661" s="30" t="s">
        <v>852</v>
      </c>
      <c r="E661" s="4">
        <v>18.84</v>
      </c>
      <c r="F661" s="4" t="s">
        <v>5</v>
      </c>
      <c r="G661" s="4" t="s">
        <v>2</v>
      </c>
      <c r="M661" s="4" t="s">
        <v>438</v>
      </c>
      <c r="N661" s="4" t="s">
        <v>797</v>
      </c>
    </row>
    <row r="662" spans="1:14" x14ac:dyDescent="0.25">
      <c r="A662" s="4" t="s">
        <v>19</v>
      </c>
      <c r="B662" s="4" t="s">
        <v>22</v>
      </c>
      <c r="C662" s="4" t="s">
        <v>791</v>
      </c>
      <c r="D662" s="30" t="s">
        <v>853</v>
      </c>
      <c r="E662" s="4">
        <v>18.100000000000001</v>
      </c>
      <c r="F662" s="4" t="s">
        <v>5</v>
      </c>
      <c r="G662" s="4" t="s">
        <v>2</v>
      </c>
      <c r="M662" s="4" t="s">
        <v>438</v>
      </c>
      <c r="N662" s="4" t="s">
        <v>797</v>
      </c>
    </row>
    <row r="663" spans="1:14" x14ac:dyDescent="0.25">
      <c r="A663" s="4" t="s">
        <v>19</v>
      </c>
      <c r="B663" s="4" t="s">
        <v>22</v>
      </c>
      <c r="C663" s="4" t="s">
        <v>791</v>
      </c>
      <c r="D663" s="30" t="s">
        <v>854</v>
      </c>
      <c r="E663" s="4">
        <v>17.14</v>
      </c>
      <c r="F663" s="4" t="s">
        <v>5</v>
      </c>
      <c r="G663" s="4" t="s">
        <v>2</v>
      </c>
      <c r="M663" s="4" t="s">
        <v>438</v>
      </c>
      <c r="N663" s="4" t="s">
        <v>797</v>
      </c>
    </row>
    <row r="664" spans="1:14" x14ac:dyDescent="0.25">
      <c r="A664" s="4" t="s">
        <v>19</v>
      </c>
      <c r="B664" s="4" t="s">
        <v>22</v>
      </c>
      <c r="C664" s="4" t="s">
        <v>791</v>
      </c>
      <c r="D664" s="30" t="s">
        <v>855</v>
      </c>
      <c r="E664" s="4">
        <v>19.309999999999999</v>
      </c>
      <c r="F664" s="4" t="s">
        <v>5</v>
      </c>
      <c r="G664" s="4" t="s">
        <v>2</v>
      </c>
      <c r="M664" s="4" t="s">
        <v>438</v>
      </c>
      <c r="N664" s="4" t="s">
        <v>797</v>
      </c>
    </row>
    <row r="665" spans="1:14" x14ac:dyDescent="0.25">
      <c r="A665" s="4" t="s">
        <v>19</v>
      </c>
      <c r="B665" s="4" t="s">
        <v>22</v>
      </c>
      <c r="C665" s="4" t="s">
        <v>791</v>
      </c>
      <c r="D665" s="30" t="s">
        <v>856</v>
      </c>
      <c r="E665" s="4">
        <v>17.93</v>
      </c>
      <c r="F665" s="4" t="s">
        <v>5</v>
      </c>
      <c r="G665" s="4" t="s">
        <v>2</v>
      </c>
      <c r="M665" s="4" t="s">
        <v>438</v>
      </c>
      <c r="N665" s="4" t="s">
        <v>797</v>
      </c>
    </row>
    <row r="666" spans="1:14" x14ac:dyDescent="0.25">
      <c r="A666" s="4" t="s">
        <v>19</v>
      </c>
      <c r="B666" s="4" t="s">
        <v>22</v>
      </c>
      <c r="C666" s="4" t="s">
        <v>791</v>
      </c>
      <c r="D666" s="30" t="s">
        <v>857</v>
      </c>
      <c r="E666" s="4">
        <v>19.48</v>
      </c>
      <c r="F666" s="4" t="s">
        <v>5</v>
      </c>
      <c r="G666" s="4" t="s">
        <v>2</v>
      </c>
      <c r="M666" s="4" t="s">
        <v>438</v>
      </c>
      <c r="N666" s="4" t="s">
        <v>797</v>
      </c>
    </row>
    <row r="667" spans="1:14" x14ac:dyDescent="0.25">
      <c r="A667" s="4" t="s">
        <v>19</v>
      </c>
      <c r="B667" s="4" t="s">
        <v>22</v>
      </c>
      <c r="C667" s="4" t="s">
        <v>791</v>
      </c>
      <c r="D667" s="30" t="s">
        <v>858</v>
      </c>
      <c r="E667" s="4">
        <v>18.190000000000001</v>
      </c>
      <c r="F667" s="4" t="s">
        <v>5</v>
      </c>
      <c r="G667" s="4" t="s">
        <v>2</v>
      </c>
      <c r="M667" s="4" t="s">
        <v>438</v>
      </c>
      <c r="N667" s="4" t="s">
        <v>797</v>
      </c>
    </row>
    <row r="668" spans="1:14" x14ac:dyDescent="0.25">
      <c r="A668" s="4" t="s">
        <v>19</v>
      </c>
      <c r="B668" s="4" t="s">
        <v>22</v>
      </c>
      <c r="C668" s="4" t="s">
        <v>791</v>
      </c>
      <c r="D668" s="30" t="s">
        <v>859</v>
      </c>
      <c r="E668" s="4">
        <v>17.940000000000001</v>
      </c>
      <c r="F668" s="4" t="s">
        <v>5</v>
      </c>
      <c r="G668" s="4" t="s">
        <v>2</v>
      </c>
      <c r="M668" s="4" t="s">
        <v>438</v>
      </c>
      <c r="N668" s="4" t="s">
        <v>797</v>
      </c>
    </row>
    <row r="669" spans="1:14" x14ac:dyDescent="0.25">
      <c r="A669" s="4" t="s">
        <v>19</v>
      </c>
      <c r="B669" s="4" t="s">
        <v>22</v>
      </c>
      <c r="C669" s="4" t="s">
        <v>791</v>
      </c>
      <c r="D669" s="30" t="s">
        <v>860</v>
      </c>
      <c r="E669" s="4">
        <v>17.16</v>
      </c>
      <c r="F669" s="4" t="s">
        <v>5</v>
      </c>
      <c r="G669" s="4" t="s">
        <v>2</v>
      </c>
      <c r="M669" s="4" t="s">
        <v>438</v>
      </c>
      <c r="N669" s="4" t="s">
        <v>797</v>
      </c>
    </row>
    <row r="670" spans="1:14" x14ac:dyDescent="0.25">
      <c r="A670" s="4" t="s">
        <v>19</v>
      </c>
      <c r="B670" s="4" t="s">
        <v>22</v>
      </c>
      <c r="C670" s="4" t="s">
        <v>791</v>
      </c>
      <c r="D670" s="30" t="s">
        <v>861</v>
      </c>
      <c r="E670" s="4">
        <v>17.97</v>
      </c>
      <c r="F670" s="4" t="s">
        <v>5</v>
      </c>
      <c r="G670" s="4" t="s">
        <v>2</v>
      </c>
      <c r="M670" s="4" t="s">
        <v>438</v>
      </c>
      <c r="N670" s="4" t="s">
        <v>797</v>
      </c>
    </row>
    <row r="671" spans="1:14" x14ac:dyDescent="0.25">
      <c r="A671" s="4" t="s">
        <v>19</v>
      </c>
      <c r="B671" s="4" t="s">
        <v>22</v>
      </c>
      <c r="C671" s="4" t="s">
        <v>791</v>
      </c>
      <c r="D671" s="30" t="s">
        <v>862</v>
      </c>
      <c r="E671" s="4">
        <v>19.239999999999998</v>
      </c>
      <c r="F671" s="4" t="s">
        <v>5</v>
      </c>
      <c r="G671" s="4" t="s">
        <v>2</v>
      </c>
      <c r="M671" s="4" t="s">
        <v>438</v>
      </c>
      <c r="N671" s="4" t="s">
        <v>797</v>
      </c>
    </row>
    <row r="672" spans="1:14" x14ac:dyDescent="0.25">
      <c r="A672" s="4" t="s">
        <v>19</v>
      </c>
      <c r="B672" s="4" t="s">
        <v>22</v>
      </c>
      <c r="C672" s="4" t="s">
        <v>791</v>
      </c>
      <c r="D672" s="30" t="s">
        <v>863</v>
      </c>
      <c r="E672" s="4">
        <v>25.9</v>
      </c>
      <c r="F672" s="4" t="s">
        <v>5</v>
      </c>
      <c r="G672" s="4" t="s">
        <v>2</v>
      </c>
      <c r="M672" s="4" t="s">
        <v>438</v>
      </c>
      <c r="N672" s="4" t="s">
        <v>810</v>
      </c>
    </row>
    <row r="673" spans="1:14" x14ac:dyDescent="0.25">
      <c r="A673" s="4" t="s">
        <v>19</v>
      </c>
      <c r="B673" s="4" t="s">
        <v>22</v>
      </c>
      <c r="C673" s="4" t="s">
        <v>791</v>
      </c>
      <c r="D673" s="30" t="s">
        <v>864</v>
      </c>
      <c r="E673" s="4">
        <v>25.55</v>
      </c>
      <c r="F673" s="4" t="s">
        <v>5</v>
      </c>
      <c r="G673" s="4" t="s">
        <v>2</v>
      </c>
      <c r="M673" s="4" t="s">
        <v>438</v>
      </c>
      <c r="N673" s="4" t="s">
        <v>810</v>
      </c>
    </row>
    <row r="674" spans="1:14" x14ac:dyDescent="0.25">
      <c r="A674" s="4" t="s">
        <v>19</v>
      </c>
      <c r="B674" s="4" t="s">
        <v>22</v>
      </c>
      <c r="C674" s="4" t="s">
        <v>791</v>
      </c>
      <c r="D674" s="30" t="s">
        <v>865</v>
      </c>
      <c r="E674" s="4">
        <v>24.7</v>
      </c>
      <c r="F674" s="4" t="s">
        <v>5</v>
      </c>
      <c r="G674" s="4" t="s">
        <v>2</v>
      </c>
      <c r="M674" s="4" t="s">
        <v>438</v>
      </c>
      <c r="N674" s="4" t="s">
        <v>810</v>
      </c>
    </row>
    <row r="675" spans="1:14" x14ac:dyDescent="0.25">
      <c r="A675" s="4" t="s">
        <v>19</v>
      </c>
      <c r="B675" s="4" t="s">
        <v>22</v>
      </c>
      <c r="C675" s="4" t="s">
        <v>791</v>
      </c>
      <c r="D675" s="30" t="s">
        <v>866</v>
      </c>
      <c r="E675" s="4">
        <v>25.5</v>
      </c>
      <c r="F675" s="4" t="s">
        <v>5</v>
      </c>
      <c r="G675" s="4" t="s">
        <v>2</v>
      </c>
      <c r="M675" s="4" t="s">
        <v>438</v>
      </c>
      <c r="N675" s="4" t="s">
        <v>810</v>
      </c>
    </row>
    <row r="676" spans="1:14" x14ac:dyDescent="0.25">
      <c r="A676" s="4" t="s">
        <v>19</v>
      </c>
      <c r="B676" s="4" t="s">
        <v>22</v>
      </c>
      <c r="C676" s="4" t="s">
        <v>791</v>
      </c>
      <c r="D676" s="30" t="s">
        <v>867</v>
      </c>
      <c r="E676" s="4">
        <v>13.1</v>
      </c>
      <c r="F676" s="4" t="s">
        <v>5</v>
      </c>
      <c r="G676" s="4" t="s">
        <v>2</v>
      </c>
      <c r="M676" s="4" t="s">
        <v>438</v>
      </c>
      <c r="N676" s="4" t="s">
        <v>811</v>
      </c>
    </row>
    <row r="677" spans="1:14" x14ac:dyDescent="0.25">
      <c r="A677" s="4" t="s">
        <v>19</v>
      </c>
      <c r="B677" s="4" t="s">
        <v>22</v>
      </c>
      <c r="C677" s="4" t="s">
        <v>791</v>
      </c>
      <c r="D677" s="30" t="s">
        <v>868</v>
      </c>
      <c r="E677" s="4">
        <v>14.8</v>
      </c>
      <c r="F677" s="4" t="s">
        <v>5</v>
      </c>
      <c r="G677" s="4" t="s">
        <v>2</v>
      </c>
      <c r="M677" s="4" t="s">
        <v>438</v>
      </c>
      <c r="N677" s="4" t="s">
        <v>804</v>
      </c>
    </row>
    <row r="678" spans="1:14" x14ac:dyDescent="0.25">
      <c r="A678" s="4" t="s">
        <v>19</v>
      </c>
      <c r="B678" s="4" t="s">
        <v>22</v>
      </c>
      <c r="C678" s="4" t="s">
        <v>791</v>
      </c>
      <c r="D678" s="30" t="s">
        <v>869</v>
      </c>
      <c r="E678" s="4">
        <v>14.54</v>
      </c>
      <c r="F678" s="4" t="s">
        <v>5</v>
      </c>
      <c r="G678" s="4" t="s">
        <v>2</v>
      </c>
      <c r="M678" s="4" t="s">
        <v>438</v>
      </c>
      <c r="N678" s="4" t="s">
        <v>804</v>
      </c>
    </row>
    <row r="679" spans="1:14" x14ac:dyDescent="0.25">
      <c r="A679" s="4" t="s">
        <v>19</v>
      </c>
      <c r="B679" s="4" t="s">
        <v>22</v>
      </c>
      <c r="C679" s="4" t="s">
        <v>791</v>
      </c>
      <c r="D679" s="30" t="s">
        <v>870</v>
      </c>
      <c r="E679" s="4">
        <v>21.56</v>
      </c>
      <c r="F679" s="4" t="s">
        <v>5</v>
      </c>
      <c r="G679" s="4" t="s">
        <v>2</v>
      </c>
      <c r="M679" s="4" t="s">
        <v>438</v>
      </c>
      <c r="N679" s="4" t="s">
        <v>804</v>
      </c>
    </row>
    <row r="680" spans="1:14" x14ac:dyDescent="0.25">
      <c r="A680" s="4" t="s">
        <v>19</v>
      </c>
      <c r="B680" s="4" t="s">
        <v>22</v>
      </c>
      <c r="C680" s="4" t="s">
        <v>791</v>
      </c>
      <c r="D680" s="30" t="s">
        <v>871</v>
      </c>
      <c r="E680" s="4">
        <v>14.11</v>
      </c>
      <c r="F680" s="4" t="s">
        <v>5</v>
      </c>
      <c r="G680" s="4" t="s">
        <v>2</v>
      </c>
      <c r="M680" s="4" t="s">
        <v>438</v>
      </c>
      <c r="N680" s="4" t="s">
        <v>804</v>
      </c>
    </row>
    <row r="681" spans="1:14" x14ac:dyDescent="0.25">
      <c r="A681" s="4" t="s">
        <v>19</v>
      </c>
      <c r="B681" s="4" t="s">
        <v>22</v>
      </c>
      <c r="C681" s="4" t="s">
        <v>791</v>
      </c>
      <c r="D681" s="30" t="s">
        <v>872</v>
      </c>
      <c r="E681" s="4">
        <v>30.12</v>
      </c>
      <c r="F681" s="4" t="s">
        <v>5</v>
      </c>
      <c r="G681" s="4" t="s">
        <v>2</v>
      </c>
      <c r="M681" s="4" t="s">
        <v>438</v>
      </c>
      <c r="N681" s="4" t="s">
        <v>812</v>
      </c>
    </row>
    <row r="682" spans="1:14" x14ac:dyDescent="0.25">
      <c r="A682" s="4" t="s">
        <v>19</v>
      </c>
      <c r="B682" s="4" t="s">
        <v>22</v>
      </c>
      <c r="C682" s="4" t="s">
        <v>791</v>
      </c>
      <c r="D682" s="30" t="s">
        <v>873</v>
      </c>
      <c r="E682" s="4">
        <v>30.12</v>
      </c>
      <c r="F682" s="4" t="s">
        <v>5</v>
      </c>
      <c r="G682" s="4" t="s">
        <v>2</v>
      </c>
      <c r="M682" s="4" t="s">
        <v>438</v>
      </c>
      <c r="N682" s="4" t="s">
        <v>812</v>
      </c>
    </row>
    <row r="683" spans="1:14" x14ac:dyDescent="0.25">
      <c r="A683" s="4" t="s">
        <v>19</v>
      </c>
      <c r="B683" s="4" t="s">
        <v>22</v>
      </c>
      <c r="C683" s="4" t="s">
        <v>791</v>
      </c>
      <c r="D683" s="30" t="s">
        <v>874</v>
      </c>
      <c r="E683" s="4">
        <v>30.12</v>
      </c>
      <c r="F683" s="4" t="s">
        <v>5</v>
      </c>
      <c r="G683" s="4" t="s">
        <v>2</v>
      </c>
      <c r="M683" s="4" t="s">
        <v>438</v>
      </c>
      <c r="N683" s="4" t="s">
        <v>812</v>
      </c>
    </row>
    <row r="684" spans="1:14" x14ac:dyDescent="0.25">
      <c r="A684" s="4" t="s">
        <v>19</v>
      </c>
      <c r="B684" s="4" t="s">
        <v>22</v>
      </c>
      <c r="C684" s="4" t="s">
        <v>791</v>
      </c>
      <c r="D684" s="30" t="s">
        <v>875</v>
      </c>
      <c r="E684" s="4">
        <v>30.12</v>
      </c>
      <c r="F684" s="4" t="s">
        <v>5</v>
      </c>
      <c r="G684" s="4" t="s">
        <v>2</v>
      </c>
      <c r="M684" s="4" t="s">
        <v>438</v>
      </c>
      <c r="N684" s="4" t="s">
        <v>812</v>
      </c>
    </row>
    <row r="685" spans="1:14" x14ac:dyDescent="0.25">
      <c r="A685" s="4" t="s">
        <v>19</v>
      </c>
      <c r="B685" s="4" t="s">
        <v>22</v>
      </c>
      <c r="C685" s="4" t="s">
        <v>791</v>
      </c>
      <c r="D685" s="30" t="s">
        <v>876</v>
      </c>
      <c r="E685" s="4">
        <v>30.12</v>
      </c>
      <c r="F685" s="4" t="s">
        <v>5</v>
      </c>
      <c r="G685" s="4" t="s">
        <v>2</v>
      </c>
      <c r="M685" s="4" t="s">
        <v>438</v>
      </c>
      <c r="N685" s="4" t="s">
        <v>812</v>
      </c>
    </row>
    <row r="686" spans="1:14" x14ac:dyDescent="0.25">
      <c r="A686" s="4" t="s">
        <v>19</v>
      </c>
      <c r="B686" s="4" t="s">
        <v>22</v>
      </c>
      <c r="C686" s="4" t="s">
        <v>791</v>
      </c>
      <c r="D686" s="30" t="s">
        <v>877</v>
      </c>
      <c r="E686" s="4">
        <v>30.12</v>
      </c>
      <c r="F686" s="4" t="s">
        <v>5</v>
      </c>
      <c r="G686" s="4" t="s">
        <v>2</v>
      </c>
      <c r="M686" s="4" t="s">
        <v>438</v>
      </c>
      <c r="N686" s="4" t="s">
        <v>812</v>
      </c>
    </row>
    <row r="687" spans="1:14" x14ac:dyDescent="0.25">
      <c r="A687" s="4" t="s">
        <v>19</v>
      </c>
      <c r="B687" s="4" t="s">
        <v>22</v>
      </c>
      <c r="C687" s="4" t="s">
        <v>791</v>
      </c>
      <c r="D687" s="30" t="s">
        <v>878</v>
      </c>
      <c r="E687" s="4">
        <v>30.36</v>
      </c>
      <c r="F687" s="4" t="s">
        <v>5</v>
      </c>
      <c r="G687" s="4" t="s">
        <v>2</v>
      </c>
      <c r="M687" s="4" t="s">
        <v>438</v>
      </c>
      <c r="N687" s="4" t="s">
        <v>812</v>
      </c>
    </row>
    <row r="688" spans="1:14" x14ac:dyDescent="0.25">
      <c r="A688" s="4" t="s">
        <v>19</v>
      </c>
      <c r="B688" s="4" t="s">
        <v>22</v>
      </c>
      <c r="C688" s="4" t="s">
        <v>791</v>
      </c>
      <c r="D688" s="30" t="s">
        <v>879</v>
      </c>
      <c r="E688" s="4">
        <v>30.12</v>
      </c>
      <c r="F688" s="4" t="s">
        <v>5</v>
      </c>
      <c r="G688" s="4" t="s">
        <v>2</v>
      </c>
      <c r="M688" s="4" t="s">
        <v>438</v>
      </c>
      <c r="N688" s="4" t="s">
        <v>812</v>
      </c>
    </row>
    <row r="689" spans="1:14" x14ac:dyDescent="0.25">
      <c r="A689" s="4" t="s">
        <v>19</v>
      </c>
      <c r="B689" s="4" t="s">
        <v>22</v>
      </c>
      <c r="C689" s="4" t="s">
        <v>791</v>
      </c>
      <c r="D689" s="30" t="s">
        <v>880</v>
      </c>
      <c r="E689" s="4">
        <v>29.88</v>
      </c>
      <c r="F689" s="4" t="s">
        <v>5</v>
      </c>
      <c r="G689" s="4" t="s">
        <v>2</v>
      </c>
      <c r="M689" s="4" t="s">
        <v>438</v>
      </c>
      <c r="N689" s="4" t="s">
        <v>812</v>
      </c>
    </row>
    <row r="690" spans="1:14" x14ac:dyDescent="0.25">
      <c r="A690" s="4" t="s">
        <v>19</v>
      </c>
      <c r="B690" s="4" t="s">
        <v>22</v>
      </c>
      <c r="C690" s="4" t="s">
        <v>791</v>
      </c>
      <c r="D690" s="30" t="s">
        <v>881</v>
      </c>
      <c r="E690" s="4">
        <v>30.12</v>
      </c>
      <c r="F690" s="4" t="s">
        <v>5</v>
      </c>
      <c r="G690" s="4" t="s">
        <v>2</v>
      </c>
      <c r="M690" s="4" t="s">
        <v>438</v>
      </c>
      <c r="N690" s="4" t="s">
        <v>812</v>
      </c>
    </row>
    <row r="691" spans="1:14" x14ac:dyDescent="0.25">
      <c r="A691" s="4" t="s">
        <v>19</v>
      </c>
      <c r="B691" s="4" t="s">
        <v>22</v>
      </c>
      <c r="C691" s="4" t="s">
        <v>791</v>
      </c>
      <c r="D691" s="30" t="s">
        <v>882</v>
      </c>
      <c r="E691" s="4">
        <v>15.46</v>
      </c>
      <c r="F691" s="4" t="s">
        <v>5</v>
      </c>
      <c r="G691" s="4" t="s">
        <v>2</v>
      </c>
      <c r="M691" s="4" t="s">
        <v>438</v>
      </c>
      <c r="N691" s="4" t="s">
        <v>813</v>
      </c>
    </row>
    <row r="692" spans="1:14" x14ac:dyDescent="0.25">
      <c r="A692" s="4" t="s">
        <v>19</v>
      </c>
      <c r="B692" s="4" t="s">
        <v>22</v>
      </c>
      <c r="C692" s="4" t="s">
        <v>790</v>
      </c>
      <c r="D692" s="30" t="s">
        <v>883</v>
      </c>
      <c r="E692" s="4">
        <v>27.228999999999999</v>
      </c>
      <c r="F692" s="4" t="s">
        <v>5</v>
      </c>
      <c r="G692" s="4" t="s">
        <v>2</v>
      </c>
      <c r="M692" s="4" t="s">
        <v>438</v>
      </c>
      <c r="N692" s="4" t="s">
        <v>797</v>
      </c>
    </row>
    <row r="693" spans="1:14" x14ac:dyDescent="0.25">
      <c r="A693" s="4" t="s">
        <v>19</v>
      </c>
      <c r="B693" s="4" t="s">
        <v>22</v>
      </c>
      <c r="C693" s="4" t="s">
        <v>790</v>
      </c>
      <c r="D693" s="30" t="s">
        <v>884</v>
      </c>
      <c r="E693" s="4">
        <v>27.228999999999999</v>
      </c>
      <c r="F693" s="4" t="s">
        <v>5</v>
      </c>
      <c r="G693" s="4" t="s">
        <v>2</v>
      </c>
      <c r="M693" s="4" t="s">
        <v>438</v>
      </c>
      <c r="N693" s="4" t="s">
        <v>797</v>
      </c>
    </row>
    <row r="694" spans="1:14" x14ac:dyDescent="0.25">
      <c r="A694" s="4" t="s">
        <v>19</v>
      </c>
      <c r="B694" s="4" t="s">
        <v>22</v>
      </c>
      <c r="C694" s="4" t="s">
        <v>791</v>
      </c>
      <c r="D694" s="30" t="s">
        <v>885</v>
      </c>
      <c r="E694" s="4">
        <v>21.32</v>
      </c>
      <c r="F694" s="4" t="s">
        <v>5</v>
      </c>
      <c r="G694" s="4" t="s">
        <v>2</v>
      </c>
      <c r="M694" s="4" t="s">
        <v>438</v>
      </c>
      <c r="N694" s="4" t="s">
        <v>814</v>
      </c>
    </row>
    <row r="695" spans="1:14" x14ac:dyDescent="0.25">
      <c r="A695" s="4" t="s">
        <v>19</v>
      </c>
      <c r="B695" s="4" t="s">
        <v>22</v>
      </c>
      <c r="C695" s="4" t="s">
        <v>791</v>
      </c>
      <c r="D695" s="30" t="s">
        <v>886</v>
      </c>
      <c r="E695" s="4">
        <v>29.13</v>
      </c>
      <c r="F695" s="4" t="s">
        <v>5</v>
      </c>
      <c r="G695" s="4" t="s">
        <v>2</v>
      </c>
      <c r="M695" s="4" t="s">
        <v>438</v>
      </c>
      <c r="N695" s="4" t="s">
        <v>815</v>
      </c>
    </row>
    <row r="696" spans="1:14" x14ac:dyDescent="0.25">
      <c r="A696" s="4" t="s">
        <v>19</v>
      </c>
      <c r="B696" s="4" t="s">
        <v>22</v>
      </c>
      <c r="C696" s="4" t="s">
        <v>791</v>
      </c>
      <c r="D696" s="30" t="s">
        <v>887</v>
      </c>
      <c r="E696" s="4">
        <v>30.914000000000001</v>
      </c>
      <c r="F696" s="4" t="s">
        <v>5</v>
      </c>
      <c r="G696" s="4" t="s">
        <v>2</v>
      </c>
      <c r="M696" s="4" t="s">
        <v>438</v>
      </c>
      <c r="N696" s="4" t="s">
        <v>806</v>
      </c>
    </row>
    <row r="697" spans="1:14" x14ac:dyDescent="0.25">
      <c r="A697" s="4" t="s">
        <v>19</v>
      </c>
      <c r="B697" s="4" t="s">
        <v>22</v>
      </c>
      <c r="C697" s="4" t="s">
        <v>791</v>
      </c>
      <c r="D697" s="30" t="s">
        <v>888</v>
      </c>
      <c r="E697" s="4">
        <v>30.934000000000001</v>
      </c>
      <c r="F697" s="4" t="s">
        <v>5</v>
      </c>
      <c r="G697" s="4" t="s">
        <v>2</v>
      </c>
      <c r="M697" s="4" t="s">
        <v>438</v>
      </c>
      <c r="N697" s="4" t="s">
        <v>806</v>
      </c>
    </row>
    <row r="698" spans="1:14" x14ac:dyDescent="0.25">
      <c r="A698" s="4" t="s">
        <v>19</v>
      </c>
      <c r="B698" s="4" t="s">
        <v>22</v>
      </c>
      <c r="C698" s="4" t="s">
        <v>791</v>
      </c>
      <c r="D698" s="30" t="s">
        <v>889</v>
      </c>
      <c r="E698" s="4">
        <v>31.004999999999999</v>
      </c>
      <c r="F698" s="4" t="s">
        <v>5</v>
      </c>
      <c r="G698" s="4" t="s">
        <v>2</v>
      </c>
      <c r="M698" s="4" t="s">
        <v>438</v>
      </c>
      <c r="N698" s="4" t="s">
        <v>806</v>
      </c>
    </row>
    <row r="699" spans="1:14" x14ac:dyDescent="0.25">
      <c r="A699" s="4" t="s">
        <v>19</v>
      </c>
      <c r="B699" s="4" t="s">
        <v>22</v>
      </c>
      <c r="C699" s="4" t="s">
        <v>790</v>
      </c>
      <c r="D699" s="30" t="s">
        <v>890</v>
      </c>
      <c r="E699" s="4">
        <v>23.17</v>
      </c>
      <c r="F699" s="4" t="s">
        <v>5</v>
      </c>
      <c r="G699" s="4" t="s">
        <v>2</v>
      </c>
      <c r="M699" s="4" t="s">
        <v>438</v>
      </c>
      <c r="N699" s="4" t="s">
        <v>816</v>
      </c>
    </row>
    <row r="700" spans="1:14" x14ac:dyDescent="0.25">
      <c r="A700" s="4" t="s">
        <v>19</v>
      </c>
      <c r="B700" s="4" t="s">
        <v>22</v>
      </c>
      <c r="C700" s="4" t="s">
        <v>790</v>
      </c>
      <c r="D700" s="30" t="s">
        <v>891</v>
      </c>
      <c r="E700" s="4">
        <v>23.1</v>
      </c>
      <c r="F700" s="4" t="s">
        <v>5</v>
      </c>
      <c r="G700" s="4" t="s">
        <v>2</v>
      </c>
      <c r="M700" s="4" t="s">
        <v>438</v>
      </c>
      <c r="N700" s="4" t="s">
        <v>816</v>
      </c>
    </row>
    <row r="701" spans="1:14" x14ac:dyDescent="0.25">
      <c r="A701" s="4" t="s">
        <v>19</v>
      </c>
      <c r="B701" s="4" t="s">
        <v>22</v>
      </c>
      <c r="C701" s="4" t="s">
        <v>790</v>
      </c>
      <c r="D701" s="30" t="s">
        <v>892</v>
      </c>
      <c r="E701" s="4">
        <v>23.17</v>
      </c>
      <c r="F701" s="4" t="s">
        <v>5</v>
      </c>
      <c r="G701" s="4" t="s">
        <v>2</v>
      </c>
      <c r="M701" s="4" t="s">
        <v>438</v>
      </c>
      <c r="N701" s="4" t="s">
        <v>816</v>
      </c>
    </row>
    <row r="702" spans="1:14" x14ac:dyDescent="0.25">
      <c r="A702" s="4" t="s">
        <v>19</v>
      </c>
      <c r="B702" s="4" t="s">
        <v>22</v>
      </c>
      <c r="C702" s="4" t="s">
        <v>790</v>
      </c>
      <c r="D702" s="30" t="s">
        <v>893</v>
      </c>
      <c r="E702" s="4">
        <v>23.2</v>
      </c>
      <c r="F702" s="4" t="s">
        <v>5</v>
      </c>
      <c r="G702" s="4" t="s">
        <v>2</v>
      </c>
      <c r="M702" s="4" t="s">
        <v>438</v>
      </c>
      <c r="N702" s="4" t="s">
        <v>816</v>
      </c>
    </row>
    <row r="703" spans="1:14" x14ac:dyDescent="0.25">
      <c r="A703" s="4" t="s">
        <v>19</v>
      </c>
      <c r="B703" s="4" t="s">
        <v>22</v>
      </c>
      <c r="C703" s="4" t="s">
        <v>790</v>
      </c>
      <c r="D703" s="30" t="s">
        <v>894</v>
      </c>
      <c r="E703" s="4">
        <v>23.22</v>
      </c>
      <c r="F703" s="4" t="s">
        <v>5</v>
      </c>
      <c r="G703" s="4" t="s">
        <v>2</v>
      </c>
      <c r="M703" s="4" t="s">
        <v>438</v>
      </c>
      <c r="N703" s="4" t="s">
        <v>816</v>
      </c>
    </row>
    <row r="704" spans="1:14" x14ac:dyDescent="0.25">
      <c r="A704" s="4" t="s">
        <v>19</v>
      </c>
      <c r="B704" s="4" t="s">
        <v>22</v>
      </c>
      <c r="C704" s="4" t="s">
        <v>790</v>
      </c>
      <c r="D704" s="30" t="s">
        <v>895</v>
      </c>
      <c r="E704" s="4">
        <v>23.2</v>
      </c>
      <c r="F704" s="4" t="s">
        <v>5</v>
      </c>
      <c r="G704" s="4" t="s">
        <v>2</v>
      </c>
      <c r="M704" s="4" t="s">
        <v>438</v>
      </c>
      <c r="N704" s="4" t="s">
        <v>816</v>
      </c>
    </row>
    <row r="705" spans="1:14" x14ac:dyDescent="0.25">
      <c r="A705" s="4" t="s">
        <v>19</v>
      </c>
      <c r="B705" s="4" t="s">
        <v>22</v>
      </c>
      <c r="C705" s="4" t="s">
        <v>790</v>
      </c>
      <c r="D705" s="30" t="s">
        <v>896</v>
      </c>
      <c r="E705" s="4">
        <v>23.22</v>
      </c>
      <c r="F705" s="4" t="s">
        <v>5</v>
      </c>
      <c r="G705" s="4" t="s">
        <v>2</v>
      </c>
      <c r="M705" s="4" t="s">
        <v>438</v>
      </c>
      <c r="N705" s="4" t="s">
        <v>816</v>
      </c>
    </row>
    <row r="706" spans="1:14" x14ac:dyDescent="0.25">
      <c r="A706" s="4" t="s">
        <v>19</v>
      </c>
      <c r="B706" s="4" t="s">
        <v>22</v>
      </c>
      <c r="C706" s="4" t="s">
        <v>790</v>
      </c>
      <c r="D706" s="30" t="s">
        <v>897</v>
      </c>
      <c r="E706" s="4">
        <v>23.2</v>
      </c>
      <c r="F706" s="4" t="s">
        <v>5</v>
      </c>
      <c r="G706" s="4" t="s">
        <v>2</v>
      </c>
      <c r="M706" s="4" t="s">
        <v>438</v>
      </c>
      <c r="N706" s="4" t="s">
        <v>816</v>
      </c>
    </row>
    <row r="707" spans="1:14" x14ac:dyDescent="0.25">
      <c r="A707" s="4" t="s">
        <v>19</v>
      </c>
      <c r="B707" s="4" t="s">
        <v>22</v>
      </c>
      <c r="C707" s="4" t="s">
        <v>792</v>
      </c>
      <c r="D707" s="30" t="s">
        <v>898</v>
      </c>
      <c r="E707" s="4">
        <v>19.420000000000002</v>
      </c>
      <c r="F707" s="4" t="s">
        <v>5</v>
      </c>
      <c r="G707" s="4" t="s">
        <v>2</v>
      </c>
      <c r="M707" s="4" t="s">
        <v>438</v>
      </c>
      <c r="N707" s="4" t="s">
        <v>817</v>
      </c>
    </row>
    <row r="708" spans="1:14" x14ac:dyDescent="0.25">
      <c r="A708" s="4" t="s">
        <v>19</v>
      </c>
      <c r="B708" s="4" t="s">
        <v>22</v>
      </c>
      <c r="C708" s="4" t="s">
        <v>791</v>
      </c>
      <c r="D708" s="30" t="s">
        <v>899</v>
      </c>
      <c r="E708" s="4">
        <v>11.65</v>
      </c>
      <c r="F708" s="4" t="s">
        <v>5</v>
      </c>
      <c r="G708" s="4" t="s">
        <v>2</v>
      </c>
      <c r="M708" s="4" t="s">
        <v>438</v>
      </c>
      <c r="N708" s="4" t="s">
        <v>802</v>
      </c>
    </row>
    <row r="709" spans="1:14" x14ac:dyDescent="0.25">
      <c r="A709" s="4" t="s">
        <v>19</v>
      </c>
      <c r="B709" s="4" t="s">
        <v>22</v>
      </c>
      <c r="C709" s="4" t="s">
        <v>791</v>
      </c>
      <c r="D709" s="30" t="s">
        <v>900</v>
      </c>
      <c r="E709" s="4">
        <v>15.89</v>
      </c>
      <c r="F709" s="4" t="s">
        <v>5</v>
      </c>
      <c r="G709" s="4" t="s">
        <v>2</v>
      </c>
      <c r="M709" s="4" t="s">
        <v>438</v>
      </c>
      <c r="N709" s="4" t="s">
        <v>804</v>
      </c>
    </row>
    <row r="710" spans="1:14" x14ac:dyDescent="0.25">
      <c r="A710" s="4" t="s">
        <v>19</v>
      </c>
      <c r="B710" s="4" t="s">
        <v>22</v>
      </c>
      <c r="C710" s="4" t="s">
        <v>791</v>
      </c>
      <c r="D710" s="30" t="s">
        <v>901</v>
      </c>
      <c r="E710" s="4">
        <v>14.69</v>
      </c>
      <c r="F710" s="4" t="s">
        <v>5</v>
      </c>
      <c r="G710" s="4" t="s">
        <v>2</v>
      </c>
      <c r="M710" s="4" t="s">
        <v>438</v>
      </c>
      <c r="N710" s="4" t="s">
        <v>804</v>
      </c>
    </row>
    <row r="711" spans="1:14" x14ac:dyDescent="0.25">
      <c r="A711" s="31" t="s">
        <v>19</v>
      </c>
      <c r="B711" s="31" t="s">
        <v>22</v>
      </c>
      <c r="C711" s="31" t="s">
        <v>791</v>
      </c>
      <c r="D711" s="32" t="s">
        <v>902</v>
      </c>
      <c r="E711" s="31">
        <v>14.48</v>
      </c>
      <c r="F711" s="31" t="s">
        <v>5</v>
      </c>
      <c r="G711" s="31" t="s">
        <v>2</v>
      </c>
      <c r="M711" s="4" t="s">
        <v>438</v>
      </c>
      <c r="N711" s="31" t="s">
        <v>804</v>
      </c>
    </row>
    <row r="712" spans="1:14" x14ac:dyDescent="0.25">
      <c r="A712" s="4" t="s">
        <v>19</v>
      </c>
      <c r="B712" s="4" t="s">
        <v>22</v>
      </c>
      <c r="C712" s="4" t="s">
        <v>948</v>
      </c>
      <c r="D712" s="30" t="s">
        <v>931</v>
      </c>
      <c r="E712" s="4">
        <v>24.17</v>
      </c>
      <c r="F712" s="4" t="s">
        <v>5</v>
      </c>
      <c r="G712" s="4" t="s">
        <v>2</v>
      </c>
      <c r="H712" s="4">
        <v>-22</v>
      </c>
      <c r="M712" s="4" t="s">
        <v>438</v>
      </c>
      <c r="N712" s="31" t="s">
        <v>932</v>
      </c>
    </row>
    <row r="713" spans="1:14" x14ac:dyDescent="0.25">
      <c r="A713" s="4" t="s">
        <v>19</v>
      </c>
      <c r="B713" s="4" t="s">
        <v>22</v>
      </c>
      <c r="C713" s="4" t="s">
        <v>948</v>
      </c>
      <c r="D713" s="30" t="s">
        <v>933</v>
      </c>
      <c r="E713" s="4">
        <v>33.31326</v>
      </c>
      <c r="F713" s="4" t="s">
        <v>5</v>
      </c>
      <c r="G713" s="4" t="s">
        <v>2</v>
      </c>
      <c r="H713" s="4">
        <v>-22</v>
      </c>
      <c r="M713" s="4" t="s">
        <v>438</v>
      </c>
      <c r="N713" s="31" t="s">
        <v>932</v>
      </c>
    </row>
    <row r="714" spans="1:14" x14ac:dyDescent="0.25">
      <c r="A714" s="4" t="s">
        <v>19</v>
      </c>
      <c r="B714" s="4" t="s">
        <v>22</v>
      </c>
      <c r="C714" s="4" t="s">
        <v>948</v>
      </c>
      <c r="D714" s="30" t="s">
        <v>934</v>
      </c>
      <c r="E714" s="4">
        <v>29.834679999999999</v>
      </c>
      <c r="F714" s="4" t="s">
        <v>5</v>
      </c>
      <c r="G714" s="4" t="s">
        <v>2</v>
      </c>
      <c r="H714" s="4">
        <v>-22</v>
      </c>
      <c r="M714" s="4" t="s">
        <v>438</v>
      </c>
      <c r="N714" s="31" t="s">
        <v>932</v>
      </c>
    </row>
    <row r="715" spans="1:14" x14ac:dyDescent="0.25">
      <c r="A715" s="4" t="s">
        <v>19</v>
      </c>
      <c r="B715" s="4" t="s">
        <v>22</v>
      </c>
      <c r="C715" s="4" t="s">
        <v>948</v>
      </c>
      <c r="D715" s="30" t="s">
        <v>935</v>
      </c>
      <c r="E715" s="4">
        <v>29.764679999999998</v>
      </c>
      <c r="F715" s="4" t="s">
        <v>5</v>
      </c>
      <c r="G715" s="4" t="s">
        <v>2</v>
      </c>
      <c r="H715" s="4">
        <v>-22</v>
      </c>
      <c r="M715" s="4" t="s">
        <v>438</v>
      </c>
      <c r="N715" s="31" t="s">
        <v>932</v>
      </c>
    </row>
    <row r="716" spans="1:14" x14ac:dyDescent="0.25">
      <c r="A716" s="4" t="s">
        <v>19</v>
      </c>
      <c r="B716" s="4" t="s">
        <v>22</v>
      </c>
      <c r="C716" s="4" t="s">
        <v>948</v>
      </c>
      <c r="D716" s="30" t="s">
        <v>936</v>
      </c>
      <c r="E716" s="4">
        <v>33.295000000000002</v>
      </c>
      <c r="F716" s="4" t="s">
        <v>5</v>
      </c>
      <c r="G716" s="4" t="s">
        <v>2</v>
      </c>
      <c r="H716" s="4">
        <v>-22</v>
      </c>
      <c r="M716" s="4" t="s">
        <v>438</v>
      </c>
      <c r="N716" s="31" t="s">
        <v>932</v>
      </c>
    </row>
    <row r="717" spans="1:14" x14ac:dyDescent="0.25">
      <c r="A717" s="4" t="s">
        <v>19</v>
      </c>
      <c r="B717" s="4" t="s">
        <v>22</v>
      </c>
      <c r="C717" s="4" t="s">
        <v>948</v>
      </c>
      <c r="D717" s="30" t="s">
        <v>937</v>
      </c>
      <c r="E717" s="4">
        <v>32.342950000000002</v>
      </c>
      <c r="F717" s="4" t="s">
        <v>5</v>
      </c>
      <c r="G717" s="4" t="s">
        <v>2</v>
      </c>
      <c r="H717" s="4">
        <v>-22</v>
      </c>
      <c r="M717" s="4" t="s">
        <v>438</v>
      </c>
      <c r="N717" s="31" t="s">
        <v>932</v>
      </c>
    </row>
    <row r="718" spans="1:14" x14ac:dyDescent="0.25">
      <c r="A718" s="4" t="s">
        <v>19</v>
      </c>
      <c r="B718" s="4" t="s">
        <v>22</v>
      </c>
      <c r="C718" s="4" t="s">
        <v>948</v>
      </c>
      <c r="D718" s="30" t="s">
        <v>938</v>
      </c>
      <c r="E718" s="4">
        <v>33.121079999999999</v>
      </c>
      <c r="F718" s="4" t="s">
        <v>5</v>
      </c>
      <c r="G718" s="4" t="s">
        <v>2</v>
      </c>
      <c r="H718" s="4">
        <v>-22</v>
      </c>
      <c r="M718" s="4" t="s">
        <v>438</v>
      </c>
      <c r="N718" s="31" t="s">
        <v>932</v>
      </c>
    </row>
    <row r="719" spans="1:14" x14ac:dyDescent="0.25">
      <c r="A719" s="4" t="s">
        <v>19</v>
      </c>
      <c r="B719" s="4" t="s">
        <v>22</v>
      </c>
      <c r="C719" s="4" t="s">
        <v>948</v>
      </c>
      <c r="D719" s="30" t="s">
        <v>939</v>
      </c>
      <c r="E719" s="4">
        <v>30.435192000000001</v>
      </c>
      <c r="F719" s="4" t="s">
        <v>5</v>
      </c>
      <c r="G719" s="4" t="s">
        <v>2</v>
      </c>
      <c r="H719" s="4">
        <v>-22</v>
      </c>
      <c r="M719" s="4" t="s">
        <v>438</v>
      </c>
      <c r="N719" s="31" t="s">
        <v>932</v>
      </c>
    </row>
    <row r="720" spans="1:14" x14ac:dyDescent="0.25">
      <c r="A720" s="4" t="s">
        <v>19</v>
      </c>
      <c r="B720" s="4" t="s">
        <v>22</v>
      </c>
      <c r="C720" s="4" t="s">
        <v>948</v>
      </c>
      <c r="D720" s="30" t="s">
        <v>940</v>
      </c>
      <c r="E720" s="4">
        <v>32.362949999999998</v>
      </c>
      <c r="F720" s="4" t="s">
        <v>5</v>
      </c>
      <c r="G720" s="4" t="s">
        <v>2</v>
      </c>
      <c r="H720" s="4">
        <v>-22</v>
      </c>
      <c r="M720" s="4" t="s">
        <v>438</v>
      </c>
      <c r="N720" s="31" t="s">
        <v>932</v>
      </c>
    </row>
    <row r="721" spans="1:14" x14ac:dyDescent="0.25">
      <c r="A721" s="4" t="s">
        <v>19</v>
      </c>
      <c r="B721" s="4" t="s">
        <v>22</v>
      </c>
      <c r="C721" s="4" t="s">
        <v>948</v>
      </c>
      <c r="D721" s="30" t="s">
        <v>941</v>
      </c>
      <c r="E721" s="4">
        <v>32.632950000000001</v>
      </c>
      <c r="F721" s="4" t="s">
        <v>5</v>
      </c>
      <c r="G721" s="4" t="s">
        <v>2</v>
      </c>
      <c r="H721" s="4">
        <v>-22</v>
      </c>
      <c r="M721" s="4" t="s">
        <v>438</v>
      </c>
      <c r="N721" s="31" t="s">
        <v>932</v>
      </c>
    </row>
    <row r="722" spans="1:14" x14ac:dyDescent="0.25">
      <c r="A722" s="4" t="s">
        <v>19</v>
      </c>
      <c r="B722" s="4" t="s">
        <v>22</v>
      </c>
      <c r="C722" s="4" t="s">
        <v>948</v>
      </c>
      <c r="D722" s="30" t="s">
        <v>942</v>
      </c>
      <c r="E722" s="4">
        <v>29.68468</v>
      </c>
      <c r="F722" s="4" t="s">
        <v>5</v>
      </c>
      <c r="G722" s="4" t="s">
        <v>2</v>
      </c>
      <c r="H722" s="4">
        <v>-22</v>
      </c>
      <c r="M722" s="4" t="s">
        <v>438</v>
      </c>
      <c r="N722" s="31" t="s">
        <v>932</v>
      </c>
    </row>
    <row r="723" spans="1:14" x14ac:dyDescent="0.25">
      <c r="A723" s="4" t="s">
        <v>19</v>
      </c>
      <c r="B723" s="4" t="s">
        <v>22</v>
      </c>
      <c r="C723" s="4" t="s">
        <v>948</v>
      </c>
      <c r="D723" s="30" t="s">
        <v>943</v>
      </c>
      <c r="E723" s="4">
        <v>32.632950000000001</v>
      </c>
      <c r="F723" s="4" t="s">
        <v>5</v>
      </c>
      <c r="G723" s="4" t="s">
        <v>2</v>
      </c>
      <c r="H723" s="4">
        <v>-22</v>
      </c>
      <c r="M723" s="4" t="s">
        <v>438</v>
      </c>
      <c r="N723" s="31" t="s">
        <v>932</v>
      </c>
    </row>
    <row r="724" spans="1:14" x14ac:dyDescent="0.25">
      <c r="A724" s="4" t="s">
        <v>19</v>
      </c>
      <c r="B724" s="4" t="s">
        <v>22</v>
      </c>
      <c r="C724" s="4" t="s">
        <v>948</v>
      </c>
      <c r="D724" s="30" t="s">
        <v>944</v>
      </c>
      <c r="E724" s="4">
        <v>32.572949999999999</v>
      </c>
      <c r="F724" s="4" t="s">
        <v>5</v>
      </c>
      <c r="G724" s="4" t="s">
        <v>2</v>
      </c>
      <c r="H724" s="4">
        <v>-22</v>
      </c>
      <c r="M724" s="4" t="s">
        <v>438</v>
      </c>
      <c r="N724" s="31" t="s">
        <v>932</v>
      </c>
    </row>
    <row r="725" spans="1:14" x14ac:dyDescent="0.25">
      <c r="A725" s="4" t="s">
        <v>19</v>
      </c>
      <c r="B725" s="4" t="s">
        <v>22</v>
      </c>
      <c r="C725" s="4" t="s">
        <v>948</v>
      </c>
      <c r="D725" s="30" t="s">
        <v>945</v>
      </c>
      <c r="E725" s="4">
        <v>32.292949999999998</v>
      </c>
      <c r="F725" s="4" t="s">
        <v>5</v>
      </c>
      <c r="G725" s="4" t="s">
        <v>2</v>
      </c>
      <c r="H725" s="4">
        <v>-22</v>
      </c>
      <c r="M725" s="4" t="s">
        <v>438</v>
      </c>
      <c r="N725" s="31" t="s">
        <v>932</v>
      </c>
    </row>
    <row r="726" spans="1:14" x14ac:dyDescent="0.25">
      <c r="A726" s="4" t="s">
        <v>19</v>
      </c>
      <c r="B726" s="4" t="s">
        <v>22</v>
      </c>
      <c r="C726" s="4" t="s">
        <v>948</v>
      </c>
      <c r="D726" s="30" t="s">
        <v>946</v>
      </c>
      <c r="E726" s="4">
        <v>30.770040999999999</v>
      </c>
      <c r="F726" s="4" t="s">
        <v>5</v>
      </c>
      <c r="G726" s="4" t="s">
        <v>2</v>
      </c>
      <c r="H726" s="4">
        <v>-22</v>
      </c>
      <c r="M726" s="4" t="s">
        <v>438</v>
      </c>
      <c r="N726" s="31" t="s">
        <v>932</v>
      </c>
    </row>
    <row r="727" spans="1:14" x14ac:dyDescent="0.25">
      <c r="A727" s="4" t="s">
        <v>19</v>
      </c>
      <c r="B727" s="4" t="s">
        <v>22</v>
      </c>
      <c r="C727" s="4" t="s">
        <v>948</v>
      </c>
      <c r="D727" s="30" t="s">
        <v>947</v>
      </c>
      <c r="E727" s="4">
        <v>31.280999999999999</v>
      </c>
      <c r="F727" s="4" t="s">
        <v>5</v>
      </c>
      <c r="G727" s="4" t="s">
        <v>2</v>
      </c>
      <c r="H727" s="4">
        <v>-22</v>
      </c>
      <c r="M727" s="4" t="s">
        <v>438</v>
      </c>
      <c r="N727" s="31" t="s">
        <v>932</v>
      </c>
    </row>
    <row r="728" spans="1:14" x14ac:dyDescent="0.25">
      <c r="N728" s="31"/>
    </row>
  </sheetData>
  <conditionalFormatting sqref="D291:D300">
    <cfRule type="duplicateValues" dxfId="2" priority="301"/>
  </conditionalFormatting>
  <conditionalFormatting sqref="D4:D94">
    <cfRule type="duplicateValues" dxfId="1" priority="365" stopIfTrue="1"/>
  </conditionalFormatting>
  <conditionalFormatting sqref="D2">
    <cfRule type="duplicateValues" dxfId="0" priority="42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DELL-PC</cp:lastModifiedBy>
  <cp:lastPrinted>2021-07-15T05:35:27Z</cp:lastPrinted>
  <dcterms:created xsi:type="dcterms:W3CDTF">2018-01-10T09:03:21Z</dcterms:created>
  <dcterms:modified xsi:type="dcterms:W3CDTF">2021-11-04T08:56:35Z</dcterms:modified>
</cp:coreProperties>
</file>