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320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<sst xmlns="http://schemas.openxmlformats.org/spreadsheetml/2006/main" count="28" uniqueCount="27">
  <si>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</si>
  <si>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</si>
  <si>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</si>
  <si>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</si>
  <si>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</si>
  <si>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</si>
  <si>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</si>
  <si>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</si>
  <si>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</si>
  <si>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</si>
  <si>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</si>
  <si>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</si>
  <si>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</si>
  <si>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</si>
  <si>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</si>
  <si>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SSKATADE22527</t>
  </si>
  <si>
    <t>GESU2603137</t>
  </si>
  <si>
    <t>20 GP</t>
  </si>
  <si>
    <t>OMNIARCH MARITIME PVT LT</t>
  </si>
  <si>
    <t>STAR COMPLEX, SECOND FLOOR, NO.4, GOPAL CHETTY STREET, CHENNAI :600001 TEL : +91-44 48573110</t>
  </si>
  <si>
    <t>HODEIDAH SHIPPING &amp; TRANSPORT CO. SYC</t>
  </si>
  <si>
    <t>THABET BUILDING, MADRAM ROAD, P O BOX 5106, MAALA, ADEN, REPUBLIC OF YEMEN PHONE: + 967 2 246001 – 07 FAX: + 967 2 246013 / 014 E-Mial: novcc@hodship.net</t>
  </si>
  <si>
    <t>AL MAHER FOR TANNERY LEATHERS</t>
  </si>
  <si>
    <t>ABYAN, LOWDER REPUBLIC OF YEMEN</t>
  </si>
  <si>
    <t>KATTUPALLI</t>
  </si>
  <si>
    <t>ADEN PORT, YEMEN</t>
  </si>
  <si>
    <t>LEATHER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</si>
</sst>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444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" fillId="0" borderId="19" xfId="0" applyFont="1" applyBorder="1"/>
    <xf numFmtId="0" fontId="9" fillId="0" borderId="19" xfId="0" applyFont="1" applyFill="1" applyBorder="1" applyAlignment="1">
      <alignment horizontal="center" vertical="center" wrapText="1"/>
    </xf>
    <xf numFmtId="0" fontId="17" fillId="0" borderId="19" xfId="0" applyFont="1" applyBorder="1"/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E7" sqref="E7"/>
    </sheetView>
  </sheetViews>
  <sheetFormatPr defaultColWidth="9.140625" defaultRowHeight="15"/>
  <cols>
    <col min="1" max="1" width="18.85546875" style="1" bestFit="1" customWidth="1"/>
    <col min="2" max="2" width="16.7109375" style="1" bestFit="1" customWidth="1"/>
    <col min="3" max="3" width="8.140625" style="1" customWidth="1"/>
    <col min="4" max="4" width="30.140625" style="1" bestFit="1" customWidth="1"/>
    <col min="5" max="5" width="109.28515625" style="1" bestFit="1" customWidth="1"/>
    <col min="6" max="6" width="47.140625" style="1" bestFit="1" customWidth="1"/>
    <col min="7" max="7" width="171.7109375" style="1" bestFit="1" customWidth="1"/>
    <col min="8" max="8" width="38.5703125" style="1" bestFit="1" customWidth="1"/>
    <col min="9" max="9" width="40.7109375" style="1" bestFit="1" customWidth="1"/>
    <col min="10" max="10" width="23.28515625" style="1" customWidth="1"/>
    <col min="11" max="11" width="22.42578125" style="1" customWidth="1"/>
    <col min="12" max="12" width="21.42578125" style="1" bestFit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>
      <c r="A1" s="127" t="s">
        <v>0</v>
      </c>
      <c r="B1" s="128" t="s">
        <v>1</v>
      </c>
      <c r="C1" s="129" t="s">
        <v>2</v>
      </c>
      <c r="D1" s="129" t="s">
        <v>3</v>
      </c>
      <c r="E1" s="129" t="s">
        <v>4</v>
      </c>
      <c r="F1" s="129" t="s">
        <v>5</v>
      </c>
      <c r="G1" s="129" t="s">
        <v>6</v>
      </c>
      <c r="H1" s="129" t="s">
        <v>7</v>
      </c>
      <c r="I1" s="129" t="s">
        <v>8</v>
      </c>
      <c r="J1" s="129" t="s">
        <v>9</v>
      </c>
      <c r="K1" s="129" t="s">
        <v>10</v>
      </c>
      <c r="L1" s="129" t="s">
        <v>11</v>
      </c>
      <c r="M1" s="129" t="s">
        <v>12</v>
      </c>
      <c r="N1" s="129" t="s">
        <v>13</v>
      </c>
      <c r="O1" s="130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30" customHeight="1">
      <c r="A2" s="131" t="s">
        <v>15</v>
      </c>
      <c r="B2" s="131" t="s">
        <v>16</v>
      </c>
      <c r="C2" s="131" t="s">
        <v>17</v>
      </c>
      <c r="D2" s="131" t="s">
        <v>18</v>
      </c>
      <c r="E2" s="131" t="s">
        <v>19</v>
      </c>
      <c r="F2" s="131" t="s">
        <v>20</v>
      </c>
      <c r="G2" s="131" t="s">
        <v>21</v>
      </c>
      <c r="H2" s="131" t="s">
        <v>22</v>
      </c>
      <c r="I2" s="131" t="s">
        <v>23</v>
      </c>
      <c r="J2" s="131" t="s">
        <v>24</v>
      </c>
      <c r="K2" s="131" t="s">
        <v>24</v>
      </c>
      <c r="L2" s="131" t="s">
        <v>25</v>
      </c>
      <c r="M2" s="132"/>
      <c r="N2" s="133">
        <v>38099390</v>
      </c>
      <c r="O2" s="131" t="s">
        <v>26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1"/>
      <c r="O763" s="121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2"/>
      <c r="O764" s="122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3"/>
      <c r="O765" s="123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1"/>
      <c r="O779" s="121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2"/>
      <c r="O780" s="122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3"/>
      <c r="O781" s="123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4"/>
      <c r="O796" s="124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25"/>
      <c r="O797" s="125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25"/>
      <c r="O798" s="125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25"/>
      <c r="O799" s="125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25"/>
      <c r="O800" s="125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26"/>
      <c r="O801" s="126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1"/>
      <c r="O802" s="121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2"/>
      <c r="O803" s="122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Admin</cp:lastModifiedBy>
  <dcterms:created xsi:type="dcterms:W3CDTF">2006-09-16T00:00:00Z</dcterms:created>
  <dcterms:modified xsi:type="dcterms:W3CDTF">2022-07-06T07:12:15Z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