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Desktop\"/>
    </mc:Choice>
  </mc:AlternateContent>
  <xr:revisionPtr revIDLastSave="0" documentId="8_{FE1DFE98-3D63-4EE3-AB3F-27BE0E107A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<sst xmlns="http://schemas.openxmlformats.org/spreadsheetml/2006/main" count="42" uniqueCount="35">
  <si>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</si>
  <si>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</si>
  <si>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</si>
  <si>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</si>
  <si>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</si>
  <si>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</si>
  <si>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</si>
  <si>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</si>
  <si>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</si>
  <si>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</si>
  <si>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</si>
  <si>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</si>
  <si>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</si>
  <si>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</si>
  <si>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</si>
  <si>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 xml:space="preserve">SAME AS CONSINGE </t>
  </si>
  <si>
    <t>AEJEA</t>
  </si>
  <si>
    <t>ADEN</t>
  </si>
  <si>
    <t>OPLBLWADE156322</t>
  </si>
  <si>
    <t>SLDU2938000</t>
  </si>
  <si>
    <t>SLDU3151092</t>
  </si>
  <si>
    <t>SLDU1742666</t>
  </si>
  <si>
    <t>SLDU1876752</t>
  </si>
  <si>
    <t>SLDU2324927</t>
  </si>
  <si>
    <t>22G1</t>
  </si>
  <si>
    <t>PT. PERMATA HIJAU PALM OLEO</t>
  </si>
  <si>
    <t>JL. GAJAH MADA NO.35,</t>
  </si>
  <si>
    <t>MEDAN 20154, INDONESIA</t>
  </si>
  <si>
    <t>MACWORLD INDUSTRIES LIMITED</t>
  </si>
  <si>
    <t>ROOM 5, 3RD FLOOR, LOT 20</t>
  </si>
  <si>
    <t>JALAN BUNGA MAWAR</t>
  </si>
  <si>
    <t>87000 W P LABUAN, MALAYSIA</t>
  </si>
  <si>
    <t>105.00 MTS OF VEG SHORTENING SMP</t>
  </si>
  <si>
    <t>39-42</t>
  </si>
  <si>
    <t>PACKED IN 25KG CARTON WITH PP LINER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</si>
</sst>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1" fillId="0" borderId="2" xfId="4" applyFont="1" applyBorder="1" applyAlignment="1" applyProtection="1">
      <alignment horizontal="center" vertical="center" wrapText="1"/>
      <protection locked="0"/>
    </xf>
    <xf numFmtId="0" fontId="11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9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1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2" applyFont="1" applyBorder="1" applyAlignment="1">
      <alignment horizontal="left" vertical="top" wrapText="1"/>
    </xf>
    <xf numFmtId="0" fontId="11" fillId="0" borderId="2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3" fillId="0" borderId="2" xfId="0" quotePrefix="1" applyFont="1" applyBorder="1" applyAlignment="1">
      <alignment horizontal="center" vertical="top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left" vertical="center" wrapText="1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center" wrapText="1"/>
      <protection locked="0"/>
    </xf>
    <xf numFmtId="0" fontId="11" fillId="0" borderId="17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topLeftCell="E1" zoomScale="70" zoomScaleNormal="70" workbookViewId="0">
      <selection activeCell="I8" sqref="I8"/>
    </sheetView>
  </sheetViews>
  <sheetFormatPr defaultColWidth="9.140625" defaultRowHeight="15"/>
  <cols>
    <col min="1" max="1" width="21.5703125" style="1" bestFit="1" customWidth="1"/>
    <col min="2" max="2" width="15.7109375" style="1" bestFit="1" customWidth="1"/>
    <col min="3" max="3" width="7.28515625" style="1" bestFit="1" customWidth="1"/>
    <col min="4" max="4" width="40.5703125" style="1" bestFit="1" customWidth="1"/>
    <col min="5" max="5" width="30.7109375" style="1" customWidth="1"/>
    <col min="6" max="6" width="20.42578125" style="1" customWidth="1"/>
    <col min="7" max="7" width="35.42578125" style="1" customWidth="1"/>
    <col min="8" max="8" width="18.5703125" style="1" customWidth="1"/>
    <col min="9" max="9" width="20.85546875" style="1" customWidth="1"/>
    <col min="10" max="10" width="9.140625" style="1" customWidth="1"/>
    <col min="11" max="11" width="7.140625" style="1" customWidth="1"/>
    <col min="12" max="12" width="6.28515625" style="1" customWidth="1"/>
    <col min="13" max="13" width="12" style="1" customWidth="1"/>
    <col min="14" max="14" width="12.28515625" style="1" customWidth="1"/>
    <col min="15" max="15" width="39.140625" style="1" customWidth="1"/>
    <col min="16" max="16384" width="9.140625" style="1"/>
  </cols>
  <sheetData>
    <row r="1" spans="1:31" s="97" customFormat="1" ht="30.75" thickBot="1">
      <c r="A1" s="109" t="s">
        <v>0</v>
      </c>
      <c r="B1" s="110" t="s">
        <v>1</v>
      </c>
      <c r="C1" s="111" t="s">
        <v>2</v>
      </c>
      <c r="D1" s="99" t="s">
        <v>3</v>
      </c>
      <c r="E1" s="99" t="s">
        <v>4</v>
      </c>
      <c r="F1" s="99" t="s">
        <v>5</v>
      </c>
      <c r="G1" s="99" t="s">
        <v>6</v>
      </c>
      <c r="H1" s="99" t="s">
        <v>7</v>
      </c>
      <c r="I1" s="99" t="s">
        <v>8</v>
      </c>
      <c r="J1" s="99" t="s">
        <v>9</v>
      </c>
      <c r="K1" s="99" t="s">
        <v>10</v>
      </c>
      <c r="L1" s="99" t="s">
        <v>11</v>
      </c>
      <c r="M1" s="99" t="s">
        <v>12</v>
      </c>
      <c r="N1" s="99" t="s">
        <v>13</v>
      </c>
      <c r="O1" s="100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0">
      <c r="A2" s="112" t="s">
        <v>18</v>
      </c>
      <c r="B2" s="112" t="s">
        <v>19</v>
      </c>
      <c r="C2" s="112" t="s">
        <v>24</v>
      </c>
      <c r="D2" s="108" t="s">
        <v>25</v>
      </c>
      <c r="E2" s="3" t="s">
        <v>26</v>
      </c>
      <c r="F2" s="98" t="s">
        <v>28</v>
      </c>
      <c r="G2" s="98" t="s">
        <v>29</v>
      </c>
      <c r="H2" s="98" t="s">
        <v>15</v>
      </c>
      <c r="I2" s="98" t="s">
        <v>15</v>
      </c>
      <c r="J2" s="98" t="s">
        <v>16</v>
      </c>
      <c r="K2" s="98" t="s">
        <v>16</v>
      </c>
      <c r="L2" s="98" t="s">
        <v>17</v>
      </c>
      <c r="M2" s="98" t="s">
        <v>17</v>
      </c>
      <c r="N2" s="34">
        <v>15179043</v>
      </c>
      <c r="O2" s="98" t="s">
        <v>32</v>
      </c>
    </row>
    <row r="3" spans="1:31">
      <c r="A3" s="112"/>
      <c r="B3" s="112" t="s">
        <v>20</v>
      </c>
      <c r="C3" s="112" t="s">
        <v>24</v>
      </c>
      <c r="E3" s="3" t="s">
        <v>27</v>
      </c>
      <c r="F3" s="3"/>
      <c r="G3" s="3" t="s">
        <v>30</v>
      </c>
      <c r="H3" s="3"/>
      <c r="I3" s="3"/>
      <c r="J3" s="4"/>
      <c r="K3" s="4"/>
      <c r="L3" s="3"/>
      <c r="M3" s="3"/>
      <c r="N3" s="34"/>
      <c r="O3" s="34" t="s">
        <v>33</v>
      </c>
    </row>
    <row r="4" spans="1:31">
      <c r="A4" s="112"/>
      <c r="B4" s="112" t="s">
        <v>21</v>
      </c>
      <c r="C4" s="112" t="s">
        <v>24</v>
      </c>
      <c r="E4" s="3"/>
      <c r="F4" s="3"/>
      <c r="G4" s="3" t="s">
        <v>31</v>
      </c>
      <c r="H4" s="3"/>
      <c r="I4" s="3"/>
      <c r="J4" s="4"/>
      <c r="K4" s="4"/>
      <c r="L4" s="3"/>
      <c r="M4" s="3"/>
      <c r="O4" s="107" t="s">
        <v>34</v>
      </c>
    </row>
    <row r="5" spans="1:31">
      <c r="A5" s="113"/>
      <c r="B5" s="112" t="s">
        <v>22</v>
      </c>
      <c r="C5" s="112" t="s">
        <v>24</v>
      </c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113"/>
      <c r="B6" s="112" t="s">
        <v>23</v>
      </c>
      <c r="C6" s="112" t="s">
        <v>24</v>
      </c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1"/>
      <c r="O763" s="101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2"/>
      <c r="O764" s="102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3"/>
      <c r="O765" s="103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1"/>
      <c r="O779" s="101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2"/>
      <c r="O780" s="102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3"/>
      <c r="O781" s="103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4"/>
      <c r="O796" s="104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5"/>
      <c r="O797" s="105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5"/>
      <c r="O798" s="105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5"/>
      <c r="O799" s="105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5"/>
      <c r="O800" s="105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6"/>
      <c r="O801" s="106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1"/>
      <c r="O802" s="101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2"/>
      <c r="O803" s="102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conditionalFormatting sqref="B2:B6">
    <cfRule type="duplicateValues" dxfId="2" priority="3"/>
  </conditionalFormatting>
  <conditionalFormatting sqref="B2:B6">
    <cfRule type="duplicateValues" dxfId="1" priority="2"/>
  </conditionalFormatting>
  <conditionalFormatting sqref="B2:B6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Muhammad Ezaan Malik</cp:lastModifiedBy>
  <dcterms:created xsi:type="dcterms:W3CDTF">2006-09-16T00:00:00Z</dcterms:created>
  <dcterms:modified xsi:type="dcterms:W3CDTF">2022-09-21T11:48:53Z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