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neDrive - Oceanic Star Line Pvt. Ltd\Abdul Wasay\LOAD LIST\JUNE-23\ADEN\"/>
    </mc:Choice>
  </mc:AlternateContent>
  <xr:revisionPtr revIDLastSave="0" documentId="13_ncr:1_{4415DF7D-7CFD-41A7-998C-367E2475C4C2}" xr6:coauthVersionLast="47" xr6:coauthVersionMax="47" xr10:uidLastSave="{00000000-0000-0000-0000-000000000000}"/>
  <bookViews>
    <workbookView xWindow="-108" yWindow="-108" windowWidth="23256" windowHeight="12252" xr2:uid="{00000000-000D-0000-FFFF-FFFF00000000}"/>
  </bookViews>
  <sheets>
    <sheet name="Sanctions Format" sheetId="1" r:id="rId1"/>
  </sheets>
  <definedNames>
    <definedName name="_xlnm._FilterDatabase" localSheetId="0" hidden="1">'Sanctions Format'!$A$1:$P$1</definedName>
    <definedName name="OLE_LINK1" localSheetId="0">'Sanctions Format'!#REF!</definedName>
  </definedNames>
  <calcPr calcId="191029"/>
</workbook>
</file>

<file path=xl/sharedStrings.xml><?xml version="1.0" encoding="utf-8"?>
<sst xmlns="http://schemas.openxmlformats.org/spreadsheetml/2006/main" count="100" uniqueCount="35">
  <si>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</si>
  <si>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</si>
  <si>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</si>
  <si>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</si>
  <si>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</si>
  <si>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</si>
  <si>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</si>
  <si>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</si>
  <si>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</si>
  <si>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</si>
  <si>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</si>
  <si>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</si>
  <si>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</si>
  <si>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</si>
  <si>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</si>
  <si>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Sr #</t>
  </si>
  <si>
    <t>OSL SHIPPING LLC</t>
  </si>
  <si>
    <t>SHIPPING TOWER, JEBEL ALI, UAE</t>
  </si>
  <si>
    <t>RED SEA NATIONAL SHIPPING CO., LTD.</t>
  </si>
  <si>
    <t>SAME AS CNEE</t>
  </si>
  <si>
    <t>AEJEA</t>
  </si>
  <si>
    <t>YEADE</t>
  </si>
  <si>
    <t>HODEIDAH, ADEN, YEMEN</t>
  </si>
  <si>
    <t>40'HC</t>
  </si>
  <si>
    <t>20'SD</t>
  </si>
  <si>
    <t>BOXES OF EXERCISE BOOKS</t>
  </si>
  <si>
    <t>OSLPKGADE1138523</t>
  </si>
  <si>
    <t>VSKU7860143</t>
  </si>
  <si>
    <t>OSLSUBADE1081923</t>
  </si>
  <si>
    <t>TRLU9670192</t>
  </si>
  <si>
    <t>RRMU2852160</t>
  </si>
  <si>
    <t>PRGU1773579</t>
  </si>
  <si>
    <t>OSKU0652000</t>
  </si>
  <si>
    <t>CSLU1300664</t>
  </si>
  <si>
    <t>ORIENTAL MIX NUTS 1KG X 10 PKTS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</si>
</sst>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">
    <xf numFmtId="0" fontId="0" fillId="0" borderId="0"/>
    <xf numFmtId="0" fontId="6" fillId="0" borderId="0">
      <alignment horizontal="center" vertical="top"/>
    </xf>
    <xf numFmtId="0" fontId="6" fillId="0" borderId="0">
      <alignment horizontal="left" vertical="top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7" fillId="0" borderId="0"/>
    <xf numFmtId="0" fontId="11" fillId="0" borderId="0"/>
    <xf numFmtId="0" fontId="11" fillId="0" borderId="0"/>
  </cellStyleXfs>
  <cellXfs count="39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top" wrapText="1"/>
    </xf>
    <xf numFmtId="0" fontId="13" fillId="0" borderId="1" xfId="1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vertical="center" wrapText="1"/>
      <protection locked="0"/>
    </xf>
    <xf numFmtId="0" fontId="15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left" vertical="top" wrapText="1"/>
    </xf>
    <xf numFmtId="0" fontId="13" fillId="0" borderId="1" xfId="3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1">
    <cellStyle name="Normal" xfId="0" builtinId="0"/>
    <cellStyle name="Normal 2" xfId="10" xr:uid="{071B6589-69B0-499B-AD0A-6B86C22CC27B}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58"/>
  <sheetViews>
    <sheetView showGridLines="0" tabSelected="1" zoomScale="80" zoomScaleNormal="80" workbookViewId="0">
      <selection activeCell="B2" sqref="B2"/>
    </sheetView>
  </sheetViews>
  <sheetFormatPr defaultColWidth="9.109375" defaultRowHeight="14.4"/>
  <cols>
    <col min="1" max="1" width="7.88671875" style="5" customWidth="1"/>
    <col min="2" max="2" width="23.109375" style="5" bestFit="1" customWidth="1"/>
    <col min="3" max="3" width="16.6640625" style="5" customWidth="1"/>
    <col min="4" max="4" width="8.109375" style="5" customWidth="1"/>
    <col min="5" max="5" width="18.33203125" style="5" customWidth="1"/>
    <col min="6" max="6" width="32.6640625" style="5" customWidth="1"/>
    <col min="7" max="7" width="38" style="5" customWidth="1"/>
    <col min="8" max="8" width="27.109375" style="5" customWidth="1"/>
    <col min="9" max="9" width="18.5546875" style="5" customWidth="1"/>
    <col min="10" max="10" width="20.88671875" style="5" customWidth="1"/>
    <col min="11" max="12" width="6.5546875" style="5" customWidth="1"/>
    <col min="13" max="13" width="7.109375" style="5" customWidth="1"/>
    <col min="14" max="14" width="14.5546875" style="5" customWidth="1"/>
    <col min="15" max="15" width="12.33203125" style="5" customWidth="1"/>
    <col min="16" max="16" width="70.5546875" style="5" customWidth="1"/>
    <col min="17" max="17" width="9.109375" style="1" customWidth="1"/>
    <col min="18" max="16384" width="9.109375" style="1"/>
  </cols>
  <sheetData>
    <row r="1" spans="1:32" s="3" customFormat="1" ht="28.8">
      <c r="A1" s="4" t="s">
        <v>15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4.4" customHeight="1">
      <c r="A2" s="29">
        <v>1</v>
      </c>
      <c r="B2" s="30" t="s">
        <v>26</v>
      </c>
      <c r="C2" s="30" t="s">
        <v>27</v>
      </c>
      <c r="D2" s="31" t="s">
        <v>23</v>
      </c>
      <c r="E2" s="6" t="s">
        <v>16</v>
      </c>
      <c r="F2" s="6" t="s">
        <v>17</v>
      </c>
      <c r="G2" s="6" t="s">
        <v>18</v>
      </c>
      <c r="H2" s="6" t="s">
        <v>22</v>
      </c>
      <c r="I2" s="6" t="s">
        <v>19</v>
      </c>
      <c r="J2" s="6" t="s">
        <v>19</v>
      </c>
      <c r="K2" s="6" t="s">
        <v>20</v>
      </c>
      <c r="L2" s="6" t="s">
        <v>20</v>
      </c>
      <c r="M2" s="6" t="s">
        <v>21</v>
      </c>
      <c r="N2" s="6" t="s">
        <v>19</v>
      </c>
      <c r="O2" s="32">
        <v>2008199900</v>
      </c>
      <c r="P2" s="35" t="s">
        <v>34</v>
      </c>
    </row>
    <row r="3" spans="1:32">
      <c r="A3" s="29">
        <v>2</v>
      </c>
      <c r="B3" s="30" t="s">
        <v>28</v>
      </c>
      <c r="C3" s="30" t="s">
        <v>29</v>
      </c>
      <c r="D3" s="31" t="s">
        <v>24</v>
      </c>
      <c r="E3" s="6" t="s">
        <v>16</v>
      </c>
      <c r="F3" s="6" t="s">
        <v>17</v>
      </c>
      <c r="G3" s="6" t="s">
        <v>18</v>
      </c>
      <c r="H3" s="6" t="s">
        <v>22</v>
      </c>
      <c r="I3" s="6" t="s">
        <v>19</v>
      </c>
      <c r="J3" s="6" t="s">
        <v>19</v>
      </c>
      <c r="K3" s="6" t="s">
        <v>20</v>
      </c>
      <c r="L3" s="6" t="s">
        <v>20</v>
      </c>
      <c r="M3" s="6" t="s">
        <v>21</v>
      </c>
      <c r="N3" s="6" t="s">
        <v>19</v>
      </c>
      <c r="O3" s="32">
        <v>482020</v>
      </c>
      <c r="P3" s="38" t="s">
        <v>25</v>
      </c>
    </row>
    <row r="4" spans="1:32">
      <c r="A4" s="29">
        <v>3</v>
      </c>
      <c r="B4" s="30" t="s">
        <v>28</v>
      </c>
      <c r="C4" s="30" t="s">
        <v>30</v>
      </c>
      <c r="D4" s="31" t="s">
        <v>24</v>
      </c>
      <c r="E4" s="6" t="s">
        <v>16</v>
      </c>
      <c r="F4" s="6" t="s">
        <v>17</v>
      </c>
      <c r="G4" s="6" t="s">
        <v>18</v>
      </c>
      <c r="H4" s="6" t="s">
        <v>22</v>
      </c>
      <c r="I4" s="6" t="s">
        <v>19</v>
      </c>
      <c r="J4" s="6" t="s">
        <v>19</v>
      </c>
      <c r="K4" s="6" t="s">
        <v>20</v>
      </c>
      <c r="L4" s="6" t="s">
        <v>20</v>
      </c>
      <c r="M4" s="6" t="s">
        <v>21</v>
      </c>
      <c r="N4" s="6" t="s">
        <v>19</v>
      </c>
      <c r="O4" s="32">
        <v>482020</v>
      </c>
      <c r="P4" s="38" t="s">
        <v>25</v>
      </c>
    </row>
    <row r="5" spans="1:32">
      <c r="A5" s="29">
        <v>4</v>
      </c>
      <c r="B5" s="30" t="s">
        <v>28</v>
      </c>
      <c r="C5" s="30" t="s">
        <v>31</v>
      </c>
      <c r="D5" s="31" t="s">
        <v>24</v>
      </c>
      <c r="E5" s="6" t="s">
        <v>16</v>
      </c>
      <c r="F5" s="6" t="s">
        <v>17</v>
      </c>
      <c r="G5" s="6" t="s">
        <v>18</v>
      </c>
      <c r="H5" s="6" t="s">
        <v>22</v>
      </c>
      <c r="I5" s="6" t="s">
        <v>19</v>
      </c>
      <c r="J5" s="6" t="s">
        <v>19</v>
      </c>
      <c r="K5" s="6" t="s">
        <v>20</v>
      </c>
      <c r="L5" s="6" t="s">
        <v>20</v>
      </c>
      <c r="M5" s="6" t="s">
        <v>21</v>
      </c>
      <c r="N5" s="6" t="s">
        <v>19</v>
      </c>
      <c r="O5" s="32">
        <v>482020</v>
      </c>
      <c r="P5" s="38" t="s">
        <v>25</v>
      </c>
    </row>
    <row r="6" spans="1:32">
      <c r="A6" s="29">
        <v>5</v>
      </c>
      <c r="B6" s="30" t="s">
        <v>28</v>
      </c>
      <c r="C6" s="30" t="s">
        <v>32</v>
      </c>
      <c r="D6" s="31" t="s">
        <v>24</v>
      </c>
      <c r="E6" s="6" t="s">
        <v>16</v>
      </c>
      <c r="F6" s="6" t="s">
        <v>17</v>
      </c>
      <c r="G6" s="6" t="s">
        <v>18</v>
      </c>
      <c r="H6" s="6" t="s">
        <v>22</v>
      </c>
      <c r="I6" s="6" t="s">
        <v>19</v>
      </c>
      <c r="J6" s="6" t="s">
        <v>19</v>
      </c>
      <c r="K6" s="6" t="s">
        <v>20</v>
      </c>
      <c r="L6" s="6" t="s">
        <v>20</v>
      </c>
      <c r="M6" s="6" t="s">
        <v>21</v>
      </c>
      <c r="N6" s="6" t="s">
        <v>19</v>
      </c>
      <c r="O6" s="32">
        <v>482020</v>
      </c>
      <c r="P6" s="38" t="s">
        <v>25</v>
      </c>
    </row>
    <row r="7" spans="1:32">
      <c r="A7" s="29">
        <v>6</v>
      </c>
      <c r="B7" s="30" t="s">
        <v>28</v>
      </c>
      <c r="C7" s="30" t="s">
        <v>33</v>
      </c>
      <c r="D7" s="31" t="s">
        <v>24</v>
      </c>
      <c r="E7" s="6" t="s">
        <v>16</v>
      </c>
      <c r="F7" s="6" t="s">
        <v>17</v>
      </c>
      <c r="G7" s="6" t="s">
        <v>18</v>
      </c>
      <c r="H7" s="6" t="s">
        <v>22</v>
      </c>
      <c r="I7" s="6" t="s">
        <v>19</v>
      </c>
      <c r="J7" s="6" t="s">
        <v>19</v>
      </c>
      <c r="K7" s="6" t="s">
        <v>20</v>
      </c>
      <c r="L7" s="6" t="s">
        <v>20</v>
      </c>
      <c r="M7" s="6" t="s">
        <v>21</v>
      </c>
      <c r="N7" s="6" t="s">
        <v>19</v>
      </c>
      <c r="O7" s="32">
        <v>482020</v>
      </c>
      <c r="P7" s="38" t="s">
        <v>25</v>
      </c>
    </row>
    <row r="8" spans="1:32">
      <c r="A8" s="29"/>
      <c r="B8" s="30"/>
      <c r="C8" s="30"/>
      <c r="D8" s="31"/>
      <c r="E8" s="6"/>
      <c r="F8" s="6"/>
      <c r="G8" s="6"/>
      <c r="H8" s="6"/>
      <c r="I8" s="6"/>
      <c r="J8" s="6"/>
      <c r="K8" s="6"/>
      <c r="L8" s="6"/>
      <c r="M8" s="6"/>
      <c r="N8" s="6"/>
    </row>
    <row r="9" spans="1:32">
      <c r="A9" s="29"/>
      <c r="B9" s="30"/>
      <c r="C9" s="30"/>
      <c r="D9" s="31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32">
      <c r="A10" s="29"/>
      <c r="B10" s="30"/>
      <c r="C10" s="30"/>
      <c r="D10" s="31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32">
      <c r="A11" s="29"/>
      <c r="B11" s="30"/>
      <c r="C11" s="30"/>
      <c r="D11" s="31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32">
      <c r="A12" s="29"/>
      <c r="B12" s="30"/>
      <c r="C12" s="30"/>
      <c r="D12" s="31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32">
      <c r="A13" s="29"/>
      <c r="B13" s="30"/>
      <c r="C13" s="30"/>
      <c r="D13" s="31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32">
      <c r="A14" s="29"/>
      <c r="B14" s="30"/>
      <c r="C14" s="30"/>
      <c r="D14" s="31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32">
      <c r="A15" s="29"/>
      <c r="B15" s="30"/>
      <c r="C15" s="30"/>
      <c r="D15" s="31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32" s="34" customFormat="1">
      <c r="A16" s="29"/>
      <c r="B16" s="30"/>
      <c r="C16" s="30"/>
      <c r="D16" s="31"/>
      <c r="E16" s="6"/>
      <c r="F16" s="6"/>
      <c r="G16" s="6"/>
      <c r="H16" s="6"/>
      <c r="I16" s="6"/>
      <c r="J16" s="6"/>
      <c r="K16" s="6"/>
      <c r="L16" s="6"/>
      <c r="M16" s="6"/>
      <c r="N16" s="6"/>
      <c r="O16" s="33"/>
      <c r="P16" s="33"/>
    </row>
    <row r="17" spans="1:16" s="34" customFormat="1">
      <c r="A17" s="29"/>
      <c r="B17" s="30"/>
      <c r="C17" s="30"/>
      <c r="D17" s="31"/>
      <c r="E17" s="6"/>
      <c r="F17" s="6"/>
      <c r="G17" s="6"/>
      <c r="H17" s="6"/>
      <c r="I17" s="6"/>
      <c r="J17" s="6"/>
      <c r="K17" s="6"/>
      <c r="L17" s="6"/>
      <c r="M17" s="6"/>
      <c r="N17" s="6"/>
      <c r="O17" s="33"/>
      <c r="P17" s="33"/>
    </row>
    <row r="18" spans="1:16" s="34" customFormat="1">
      <c r="A18" s="29"/>
      <c r="B18" s="30"/>
      <c r="C18" s="30"/>
      <c r="D18" s="31"/>
      <c r="E18" s="6"/>
      <c r="F18" s="6"/>
      <c r="G18" s="6"/>
      <c r="H18" s="6"/>
      <c r="I18" s="6"/>
      <c r="J18" s="6"/>
      <c r="K18" s="6"/>
      <c r="L18" s="6"/>
      <c r="M18" s="6"/>
      <c r="N18" s="6"/>
      <c r="O18" s="33"/>
      <c r="P18" s="33"/>
    </row>
    <row r="19" spans="1:16" s="34" customFormat="1">
      <c r="A19" s="29"/>
      <c r="B19" s="30"/>
      <c r="C19" s="30"/>
      <c r="D19" s="31"/>
      <c r="E19" s="6"/>
      <c r="F19" s="6"/>
      <c r="G19" s="6"/>
      <c r="H19" s="6"/>
      <c r="I19" s="6"/>
      <c r="J19" s="6"/>
      <c r="K19" s="6"/>
      <c r="L19" s="6"/>
      <c r="M19" s="6"/>
      <c r="N19" s="6"/>
      <c r="O19" s="33"/>
      <c r="P19" s="33"/>
    </row>
    <row r="20" spans="1:16">
      <c r="B20" s="9"/>
      <c r="C20" s="3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>
      <c r="B21" s="9"/>
      <c r="C21" s="3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>
      <c r="B22" s="9"/>
      <c r="C22" s="3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>
      <c r="B23" s="9"/>
      <c r="C23" s="3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>
      <c r="B24" s="9"/>
      <c r="C24" s="3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>
      <c r="B25" s="9"/>
      <c r="C25" s="3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>
      <c r="B26" s="9"/>
      <c r="C26" s="3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>
      <c r="B27" s="9"/>
      <c r="C27" s="3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>
      <c r="B28" s="9"/>
      <c r="C28" s="3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>
      <c r="B29" s="9"/>
      <c r="C29" s="3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>
      <c r="B30" s="9"/>
      <c r="C30" s="3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>
      <c r="B31" s="9"/>
      <c r="C31" s="3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>
      <c r="B32" s="9"/>
      <c r="C32" s="3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>
      <c r="B33" s="9"/>
      <c r="C33" s="3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>
      <c r="B34" s="9"/>
      <c r="C34" s="3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>
      <c r="B35" s="9"/>
      <c r="C35" s="3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>
      <c r="B36" s="9"/>
      <c r="C36" s="3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2:16">
      <c r="B37" s="9"/>
      <c r="C37" s="3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>
      <c r="B38" s="9"/>
      <c r="C38" s="3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2:16">
      <c r="B39" s="9"/>
      <c r="C39" s="30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>
      <c r="B40" s="9"/>
      <c r="C40" s="30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>
      <c r="B41" s="9"/>
      <c r="C41" s="30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2:16">
      <c r="B42" s="9"/>
      <c r="C42" s="30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2:16">
      <c r="B43" s="9"/>
      <c r="C43" s="30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2:16">
      <c r="B44" s="9"/>
      <c r="C44" s="30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2:16">
      <c r="B45" s="9"/>
      <c r="C45" s="30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2:16">
      <c r="B46" s="9"/>
      <c r="C46" s="3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2:16">
      <c r="B47" s="9"/>
      <c r="C47" s="3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2:16">
      <c r="B48" s="9"/>
      <c r="C48" s="3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>
      <c r="B49" s="9"/>
      <c r="C49" s="3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2:16">
      <c r="B50" s="9"/>
      <c r="C50" s="3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2:16">
      <c r="B51" s="9"/>
      <c r="C51" s="3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2:16">
      <c r="B52" s="9"/>
      <c r="C52" s="3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2:16">
      <c r="B53" s="9"/>
      <c r="C53" s="3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2:16">
      <c r="B54" s="9"/>
      <c r="C54" s="3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2:16">
      <c r="B55" s="9"/>
      <c r="C55" s="3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2:16">
      <c r="B56" s="9"/>
      <c r="C56" s="3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2:16">
      <c r="B57" s="9"/>
      <c r="C57" s="3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2:16">
      <c r="B58" s="9"/>
      <c r="C58" s="3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2:16">
      <c r="B59" s="9"/>
      <c r="C59" s="3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2:16">
      <c r="B60" s="9"/>
      <c r="C60" s="3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2:16">
      <c r="B61" s="9"/>
      <c r="C61" s="3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2:16">
      <c r="B62" s="9"/>
      <c r="C62" s="3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2:16">
      <c r="B63" s="9"/>
      <c r="C63" s="3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2:16">
      <c r="B64" s="9"/>
      <c r="C64" s="3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2:16">
      <c r="B65" s="9"/>
      <c r="C65" s="3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2:16">
      <c r="B66" s="9"/>
      <c r="C66" s="3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2:16">
      <c r="B67" s="9"/>
      <c r="C67" s="3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2:16">
      <c r="B68" s="9"/>
      <c r="C68" s="3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2:16">
      <c r="B69" s="9"/>
      <c r="C69" s="3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2:16">
      <c r="B70" s="9"/>
      <c r="C70" s="3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2:16">
      <c r="B71" s="7"/>
      <c r="C71" s="30"/>
    </row>
    <row r="72" spans="2:16">
      <c r="C72" s="30"/>
      <c r="D72" s="12"/>
      <c r="O72" s="13"/>
    </row>
    <row r="73" spans="2:16">
      <c r="C73" s="30"/>
      <c r="D73" s="12"/>
      <c r="O73" s="13"/>
    </row>
    <row r="74" spans="2:16">
      <c r="C74" s="30"/>
      <c r="D74" s="12"/>
    </row>
    <row r="75" spans="2:16">
      <c r="C75" s="30"/>
      <c r="D75" s="12"/>
    </row>
    <row r="76" spans="2:16">
      <c r="C76" s="30"/>
      <c r="D76" s="12"/>
    </row>
    <row r="77" spans="2:16">
      <c r="C77" s="30"/>
      <c r="D77" s="12"/>
    </row>
    <row r="78" spans="2:16">
      <c r="C78" s="30"/>
      <c r="D78" s="12"/>
    </row>
    <row r="79" spans="2:16">
      <c r="C79" s="30"/>
      <c r="D79" s="12"/>
    </row>
    <row r="80" spans="2:16">
      <c r="C80" s="30"/>
      <c r="D80" s="12"/>
    </row>
    <row r="81" spans="3:4">
      <c r="C81" s="30"/>
      <c r="D81" s="12"/>
    </row>
    <row r="82" spans="3:4">
      <c r="C82" s="30"/>
      <c r="D82" s="12"/>
    </row>
    <row r="83" spans="3:4">
      <c r="C83" s="30"/>
      <c r="D83" s="12"/>
    </row>
    <row r="84" spans="3:4">
      <c r="C84" s="30"/>
      <c r="D84" s="12"/>
    </row>
    <row r="85" spans="3:4">
      <c r="C85" s="30"/>
      <c r="D85" s="12"/>
    </row>
    <row r="86" spans="3:4">
      <c r="C86" s="30"/>
      <c r="D86" s="12"/>
    </row>
    <row r="87" spans="3:4">
      <c r="C87" s="30"/>
      <c r="D87" s="12"/>
    </row>
    <row r="88" spans="3:4">
      <c r="C88" s="30"/>
      <c r="D88" s="12"/>
    </row>
    <row r="89" spans="3:4">
      <c r="C89" s="30"/>
      <c r="D89" s="12"/>
    </row>
    <row r="90" spans="3:4">
      <c r="C90" s="30"/>
      <c r="D90" s="12"/>
    </row>
    <row r="91" spans="3:4">
      <c r="C91" s="30"/>
      <c r="D91" s="12"/>
    </row>
    <row r="92" spans="3:4">
      <c r="C92" s="30"/>
      <c r="D92" s="12"/>
    </row>
    <row r="93" spans="3:4">
      <c r="C93" s="30"/>
      <c r="D93" s="12"/>
    </row>
    <row r="94" spans="3:4">
      <c r="C94" s="30"/>
      <c r="D94" s="12"/>
    </row>
    <row r="95" spans="3:4">
      <c r="C95" s="30"/>
      <c r="D95" s="12"/>
    </row>
    <row r="96" spans="3:4">
      <c r="C96" s="30"/>
      <c r="D96" s="12"/>
    </row>
    <row r="97" spans="3:16">
      <c r="C97" s="30"/>
      <c r="D97" s="12"/>
    </row>
    <row r="98" spans="3:16">
      <c r="C98" s="30"/>
      <c r="D98" s="12"/>
    </row>
    <row r="99" spans="3:16">
      <c r="C99" s="30"/>
      <c r="D99" s="12"/>
    </row>
    <row r="100" spans="3:16">
      <c r="C100" s="30"/>
      <c r="D100" s="12"/>
    </row>
    <row r="101" spans="3:16">
      <c r="C101" s="30"/>
      <c r="D101" s="12"/>
    </row>
    <row r="102" spans="3:16">
      <c r="C102" s="30"/>
      <c r="D102" s="12"/>
    </row>
    <row r="103" spans="3:16">
      <c r="C103" s="30"/>
      <c r="D103" s="12"/>
    </row>
    <row r="104" spans="3:16">
      <c r="C104" s="30"/>
      <c r="D104" s="12"/>
    </row>
    <row r="105" spans="3:16">
      <c r="C105" s="30"/>
      <c r="D105" s="12"/>
      <c r="O105" s="36"/>
      <c r="P105" s="36"/>
    </row>
    <row r="106" spans="3:16">
      <c r="C106" s="30"/>
      <c r="D106" s="12"/>
      <c r="O106" s="36"/>
      <c r="P106" s="36"/>
    </row>
    <row r="107" spans="3:16">
      <c r="C107" s="30"/>
      <c r="D107" s="12"/>
      <c r="O107" s="36"/>
      <c r="P107" s="36"/>
    </row>
    <row r="108" spans="3:16">
      <c r="C108" s="30"/>
      <c r="D108" s="12"/>
    </row>
    <row r="109" spans="3:16">
      <c r="C109" s="30"/>
      <c r="D109" s="12"/>
    </row>
    <row r="110" spans="3:16">
      <c r="C110" s="30"/>
      <c r="D110" s="12"/>
    </row>
    <row r="111" spans="3:16">
      <c r="C111" s="30"/>
      <c r="D111" s="12"/>
    </row>
    <row r="112" spans="3:16">
      <c r="C112" s="30"/>
      <c r="D112" s="12"/>
    </row>
    <row r="113" spans="3:16">
      <c r="C113" s="30"/>
      <c r="D113" s="12"/>
    </row>
    <row r="114" spans="3:16">
      <c r="C114" s="30"/>
      <c r="D114" s="12"/>
    </row>
    <row r="115" spans="3:16">
      <c r="C115" s="30"/>
      <c r="D115" s="12"/>
    </row>
    <row r="116" spans="3:16">
      <c r="C116" s="30"/>
      <c r="D116" s="12"/>
    </row>
    <row r="117" spans="3:16">
      <c r="C117" s="30"/>
      <c r="D117" s="12"/>
    </row>
    <row r="118" spans="3:16">
      <c r="C118" s="30"/>
      <c r="D118" s="12"/>
    </row>
    <row r="119" spans="3:16">
      <c r="C119" s="30"/>
      <c r="D119" s="12"/>
    </row>
    <row r="120" spans="3:16">
      <c r="C120" s="30"/>
      <c r="D120" s="12"/>
    </row>
    <row r="121" spans="3:16">
      <c r="C121" s="30"/>
      <c r="D121" s="12"/>
      <c r="O121" s="36"/>
      <c r="P121" s="36"/>
    </row>
    <row r="122" spans="3:16">
      <c r="C122" s="30"/>
      <c r="D122" s="12"/>
      <c r="O122" s="36"/>
      <c r="P122" s="36"/>
    </row>
    <row r="123" spans="3:16">
      <c r="C123" s="30"/>
      <c r="D123" s="12"/>
      <c r="O123" s="36"/>
      <c r="P123" s="36"/>
    </row>
    <row r="124" spans="3:16">
      <c r="C124" s="30"/>
      <c r="D124" s="12"/>
    </row>
    <row r="125" spans="3:16">
      <c r="C125" s="30"/>
      <c r="D125" s="12"/>
    </row>
    <row r="126" spans="3:16">
      <c r="C126" s="30"/>
      <c r="D126" s="12"/>
    </row>
    <row r="127" spans="3:16">
      <c r="C127" s="30"/>
      <c r="D127" s="12"/>
    </row>
    <row r="128" spans="3:16">
      <c r="C128" s="30"/>
      <c r="D128" s="12"/>
    </row>
    <row r="129" spans="2:16">
      <c r="C129" s="30"/>
      <c r="D129" s="12"/>
    </row>
    <row r="130" spans="2:16">
      <c r="C130" s="30"/>
      <c r="D130" s="12"/>
    </row>
    <row r="131" spans="2:16">
      <c r="C131" s="30"/>
      <c r="D131" s="12"/>
    </row>
    <row r="132" spans="2:16">
      <c r="C132" s="30"/>
      <c r="D132" s="12"/>
    </row>
    <row r="133" spans="2:16">
      <c r="C133" s="30"/>
      <c r="D133" s="12"/>
    </row>
    <row r="134" spans="2:16">
      <c r="C134" s="30"/>
      <c r="D134" s="12"/>
    </row>
    <row r="135" spans="2:16">
      <c r="C135" s="30"/>
      <c r="D135" s="12"/>
    </row>
    <row r="136" spans="2:16">
      <c r="C136" s="30"/>
      <c r="D136" s="12"/>
    </row>
    <row r="137" spans="2:16">
      <c r="C137" s="30"/>
      <c r="D137" s="12"/>
    </row>
    <row r="138" spans="2:16">
      <c r="B138" s="8"/>
      <c r="C138" s="30"/>
      <c r="D138" s="14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37"/>
      <c r="P138" s="37"/>
    </row>
    <row r="139" spans="2:16">
      <c r="B139" s="8"/>
      <c r="C139" s="30"/>
      <c r="D139" s="14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37"/>
      <c r="P139" s="37"/>
    </row>
    <row r="140" spans="2:16">
      <c r="B140" s="8"/>
      <c r="C140" s="30"/>
      <c r="D140" s="14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37"/>
      <c r="P140" s="37"/>
    </row>
    <row r="141" spans="2:16">
      <c r="B141" s="8"/>
      <c r="C141" s="30"/>
      <c r="D141" s="14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37"/>
      <c r="P141" s="37"/>
    </row>
    <row r="142" spans="2:16">
      <c r="B142" s="8"/>
      <c r="C142" s="30"/>
      <c r="D142" s="14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37"/>
      <c r="P142" s="37"/>
    </row>
    <row r="143" spans="2:16">
      <c r="B143" s="8"/>
      <c r="C143" s="30"/>
      <c r="D143" s="14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37"/>
      <c r="P143" s="37"/>
    </row>
    <row r="144" spans="2:16">
      <c r="C144" s="30"/>
      <c r="D144" s="12"/>
      <c r="O144" s="36"/>
      <c r="P144" s="36"/>
    </row>
    <row r="145" spans="2:16">
      <c r="C145" s="30"/>
      <c r="D145" s="12"/>
      <c r="O145" s="36"/>
      <c r="P145" s="36"/>
    </row>
    <row r="146" spans="2:16">
      <c r="B146" s="7"/>
      <c r="C146" s="30"/>
    </row>
    <row r="147" spans="2:16">
      <c r="B147" s="15"/>
      <c r="C147" s="30"/>
      <c r="D147" s="15"/>
      <c r="E147" s="10"/>
      <c r="F147" s="10"/>
      <c r="G147" s="6"/>
      <c r="H147" s="6"/>
      <c r="I147" s="6"/>
      <c r="J147" s="6"/>
      <c r="K147" s="11"/>
      <c r="L147" s="11"/>
      <c r="M147" s="16"/>
      <c r="N147" s="16"/>
      <c r="O147" s="15"/>
      <c r="P147" s="17"/>
    </row>
    <row r="148" spans="2:16">
      <c r="B148" s="15"/>
      <c r="C148" s="30"/>
      <c r="D148" s="15"/>
      <c r="E148" s="10"/>
      <c r="F148" s="10"/>
      <c r="G148" s="6"/>
      <c r="H148" s="6"/>
      <c r="I148" s="6"/>
      <c r="J148" s="6"/>
      <c r="K148" s="11"/>
      <c r="L148" s="11"/>
      <c r="M148" s="16"/>
      <c r="N148" s="16"/>
      <c r="O148" s="15"/>
      <c r="P148" s="17"/>
    </row>
    <row r="149" spans="2:16">
      <c r="B149" s="15"/>
      <c r="C149" s="30"/>
      <c r="D149" s="15"/>
      <c r="E149" s="10"/>
      <c r="F149" s="10"/>
      <c r="G149" s="6"/>
      <c r="H149" s="6"/>
      <c r="I149" s="6"/>
      <c r="J149" s="6"/>
      <c r="K149" s="11"/>
      <c r="L149" s="11"/>
      <c r="M149" s="16"/>
      <c r="N149" s="16"/>
      <c r="O149" s="15"/>
      <c r="P149" s="17"/>
    </row>
    <row r="150" spans="2:16">
      <c r="B150" s="15"/>
      <c r="C150" s="30"/>
      <c r="D150" s="15"/>
      <c r="E150" s="10"/>
      <c r="F150" s="10"/>
      <c r="G150" s="6"/>
      <c r="H150" s="6"/>
      <c r="I150" s="6"/>
      <c r="J150" s="6"/>
      <c r="K150" s="11"/>
      <c r="L150" s="11"/>
      <c r="M150" s="16"/>
      <c r="N150" s="16"/>
      <c r="O150" s="15"/>
      <c r="P150" s="17"/>
    </row>
    <row r="151" spans="2:16">
      <c r="B151" s="15"/>
      <c r="C151" s="30"/>
      <c r="D151" s="15"/>
      <c r="E151" s="10"/>
      <c r="F151" s="10"/>
      <c r="G151" s="6"/>
      <c r="H151" s="6"/>
      <c r="I151" s="6"/>
      <c r="J151" s="6"/>
      <c r="K151" s="11"/>
      <c r="L151" s="11"/>
      <c r="M151" s="16"/>
      <c r="N151" s="16"/>
      <c r="O151" s="15"/>
      <c r="P151" s="17"/>
    </row>
    <row r="152" spans="2:16">
      <c r="B152" s="15"/>
      <c r="C152" s="30"/>
      <c r="D152" s="15"/>
      <c r="E152" s="10"/>
      <c r="F152" s="10"/>
      <c r="G152" s="6"/>
      <c r="H152" s="6"/>
      <c r="I152" s="6"/>
      <c r="J152" s="6"/>
      <c r="K152" s="11"/>
      <c r="L152" s="11"/>
      <c r="M152" s="16"/>
      <c r="N152" s="16"/>
      <c r="O152" s="15"/>
      <c r="P152" s="17"/>
    </row>
    <row r="153" spans="2:16">
      <c r="B153" s="15"/>
      <c r="C153" s="30"/>
      <c r="D153" s="15"/>
      <c r="E153" s="10"/>
      <c r="F153" s="10"/>
      <c r="G153" s="6"/>
      <c r="H153" s="6"/>
      <c r="I153" s="6"/>
      <c r="J153" s="6"/>
      <c r="K153" s="11"/>
      <c r="L153" s="11"/>
      <c r="M153" s="16"/>
      <c r="N153" s="16"/>
      <c r="O153" s="15"/>
      <c r="P153" s="17"/>
    </row>
    <row r="154" spans="2:16">
      <c r="B154" s="15"/>
      <c r="C154" s="30"/>
      <c r="D154" s="15"/>
      <c r="E154" s="10"/>
      <c r="F154" s="10"/>
      <c r="G154" s="6"/>
      <c r="H154" s="6"/>
      <c r="I154" s="6"/>
      <c r="J154" s="6"/>
      <c r="K154" s="11"/>
      <c r="L154" s="11"/>
      <c r="M154" s="16"/>
      <c r="N154" s="16"/>
      <c r="O154" s="15"/>
      <c r="P154" s="17"/>
    </row>
    <row r="155" spans="2:16">
      <c r="B155" s="15"/>
      <c r="C155" s="30"/>
      <c r="D155" s="15"/>
      <c r="E155" s="10"/>
      <c r="F155" s="10"/>
      <c r="G155" s="6"/>
      <c r="H155" s="6"/>
      <c r="I155" s="6"/>
      <c r="J155" s="6"/>
      <c r="K155" s="11"/>
      <c r="L155" s="11"/>
      <c r="M155" s="16"/>
      <c r="N155" s="16"/>
      <c r="O155" s="15"/>
      <c r="P155" s="17"/>
    </row>
    <row r="156" spans="2:16">
      <c r="B156" s="15"/>
      <c r="C156" s="30"/>
      <c r="D156" s="15"/>
      <c r="E156" s="10"/>
      <c r="F156" s="10"/>
      <c r="G156" s="6"/>
      <c r="H156" s="6"/>
      <c r="I156" s="6"/>
      <c r="J156" s="6"/>
      <c r="K156" s="11"/>
      <c r="L156" s="11"/>
      <c r="M156" s="16"/>
      <c r="N156" s="16"/>
      <c r="O156" s="15"/>
      <c r="P156" s="17"/>
    </row>
    <row r="157" spans="2:16">
      <c r="B157" s="15"/>
      <c r="C157" s="30"/>
      <c r="D157" s="15"/>
      <c r="E157" s="10"/>
      <c r="F157" s="10"/>
      <c r="G157" s="6"/>
      <c r="H157" s="6"/>
      <c r="I157" s="6"/>
      <c r="J157" s="6"/>
      <c r="K157" s="11"/>
      <c r="L157" s="11"/>
      <c r="M157" s="16"/>
      <c r="N157" s="16"/>
      <c r="O157" s="15"/>
      <c r="P157" s="17"/>
    </row>
    <row r="158" spans="2:16">
      <c r="B158" s="15"/>
      <c r="C158" s="30"/>
      <c r="D158" s="15"/>
      <c r="E158" s="10"/>
      <c r="F158" s="10"/>
      <c r="G158" s="6"/>
      <c r="H158" s="6"/>
      <c r="I158" s="6"/>
      <c r="J158" s="6"/>
      <c r="K158" s="11"/>
      <c r="L158" s="11"/>
      <c r="M158" s="16"/>
      <c r="N158" s="16"/>
      <c r="O158" s="15"/>
      <c r="P158" s="17"/>
    </row>
    <row r="159" spans="2:16">
      <c r="B159" s="15"/>
      <c r="C159" s="30"/>
      <c r="D159" s="15"/>
      <c r="E159" s="10"/>
      <c r="F159" s="10"/>
      <c r="G159" s="6"/>
      <c r="H159" s="6"/>
      <c r="I159" s="6"/>
      <c r="J159" s="6"/>
      <c r="K159" s="11"/>
      <c r="L159" s="11"/>
      <c r="M159" s="16"/>
      <c r="N159" s="16"/>
      <c r="O159" s="15"/>
      <c r="P159" s="17"/>
    </row>
    <row r="160" spans="2:16">
      <c r="B160" s="15"/>
      <c r="C160" s="30"/>
      <c r="D160" s="15"/>
      <c r="E160" s="10"/>
      <c r="F160" s="10"/>
      <c r="G160" s="6"/>
      <c r="H160" s="6"/>
      <c r="I160" s="6"/>
      <c r="J160" s="6"/>
      <c r="K160" s="11"/>
      <c r="L160" s="11"/>
      <c r="M160" s="16"/>
      <c r="N160" s="16"/>
      <c r="O160" s="15"/>
      <c r="P160" s="17"/>
    </row>
    <row r="161" spans="2:16">
      <c r="B161" s="15"/>
      <c r="C161" s="30"/>
      <c r="D161" s="15"/>
      <c r="E161" s="10"/>
      <c r="F161" s="10"/>
      <c r="G161" s="6"/>
      <c r="H161" s="6"/>
      <c r="I161" s="6"/>
      <c r="J161" s="6"/>
      <c r="K161" s="11"/>
      <c r="L161" s="11"/>
      <c r="M161" s="16"/>
      <c r="N161" s="16"/>
      <c r="O161" s="15"/>
      <c r="P161" s="17"/>
    </row>
    <row r="162" spans="2:16">
      <c r="B162" s="15"/>
      <c r="C162" s="30"/>
      <c r="D162" s="15"/>
      <c r="E162" s="10"/>
      <c r="F162" s="10"/>
      <c r="G162" s="6"/>
      <c r="H162" s="6"/>
      <c r="I162" s="6"/>
      <c r="J162" s="6"/>
      <c r="K162" s="11"/>
      <c r="L162" s="11"/>
      <c r="M162" s="16"/>
      <c r="N162" s="16"/>
      <c r="O162" s="15"/>
      <c r="P162" s="17"/>
    </row>
    <row r="163" spans="2:16">
      <c r="B163" s="15"/>
      <c r="C163" s="30"/>
      <c r="D163" s="15"/>
      <c r="E163" s="10"/>
      <c r="F163" s="10"/>
      <c r="G163" s="6"/>
      <c r="H163" s="6"/>
      <c r="I163" s="6"/>
      <c r="J163" s="6"/>
      <c r="K163" s="11"/>
      <c r="L163" s="11"/>
      <c r="M163" s="16"/>
      <c r="N163" s="16"/>
      <c r="O163" s="15"/>
      <c r="P163" s="17"/>
    </row>
    <row r="164" spans="2:16">
      <c r="B164" s="15"/>
      <c r="C164" s="30"/>
      <c r="D164" s="15"/>
      <c r="E164" s="10"/>
      <c r="F164" s="10"/>
      <c r="G164" s="6"/>
      <c r="H164" s="6"/>
      <c r="I164" s="6"/>
      <c r="J164" s="6"/>
      <c r="K164" s="11"/>
      <c r="L164" s="11"/>
      <c r="M164" s="16"/>
      <c r="N164" s="16"/>
      <c r="O164" s="15"/>
      <c r="P164" s="17"/>
    </row>
    <row r="165" spans="2:16">
      <c r="B165" s="15"/>
      <c r="C165" s="30"/>
      <c r="D165" s="15"/>
      <c r="E165" s="10"/>
      <c r="F165" s="10"/>
      <c r="G165" s="6"/>
      <c r="H165" s="6"/>
      <c r="I165" s="6"/>
      <c r="J165" s="6"/>
      <c r="K165" s="11"/>
      <c r="L165" s="11"/>
      <c r="M165" s="16"/>
      <c r="N165" s="16"/>
      <c r="O165" s="15"/>
      <c r="P165" s="17"/>
    </row>
    <row r="166" spans="2:16">
      <c r="B166" s="15"/>
      <c r="C166" s="30"/>
      <c r="D166" s="15"/>
      <c r="E166" s="10"/>
      <c r="F166" s="10"/>
      <c r="G166" s="6"/>
      <c r="H166" s="6"/>
      <c r="I166" s="6"/>
      <c r="J166" s="6"/>
      <c r="K166" s="11"/>
      <c r="L166" s="11"/>
      <c r="M166" s="16"/>
      <c r="N166" s="16"/>
      <c r="O166" s="15"/>
      <c r="P166" s="17"/>
    </row>
    <row r="167" spans="2:16">
      <c r="B167" s="15"/>
      <c r="C167" s="30"/>
      <c r="D167" s="15"/>
      <c r="E167" s="10"/>
      <c r="F167" s="10"/>
      <c r="G167" s="6"/>
      <c r="H167" s="6"/>
      <c r="I167" s="6"/>
      <c r="J167" s="6"/>
      <c r="K167" s="11"/>
      <c r="L167" s="11"/>
      <c r="M167" s="16"/>
      <c r="N167" s="16"/>
      <c r="O167" s="15"/>
      <c r="P167" s="17"/>
    </row>
    <row r="168" spans="2:16">
      <c r="B168" s="15"/>
      <c r="C168" s="30"/>
      <c r="D168" s="15"/>
      <c r="E168" s="10"/>
      <c r="F168" s="10"/>
      <c r="G168" s="6"/>
      <c r="H168" s="6"/>
      <c r="I168" s="6"/>
      <c r="J168" s="6"/>
      <c r="K168" s="11"/>
      <c r="L168" s="11"/>
      <c r="M168" s="16"/>
      <c r="N168" s="16"/>
      <c r="O168" s="15"/>
      <c r="P168" s="17"/>
    </row>
    <row r="169" spans="2:16">
      <c r="B169" s="15"/>
      <c r="C169" s="30"/>
      <c r="D169" s="15"/>
      <c r="E169" s="10"/>
      <c r="F169" s="10"/>
      <c r="G169" s="6"/>
      <c r="H169" s="6"/>
      <c r="I169" s="6"/>
      <c r="J169" s="6"/>
      <c r="K169" s="11"/>
      <c r="L169" s="11"/>
      <c r="M169" s="16"/>
      <c r="N169" s="16"/>
      <c r="O169" s="15"/>
      <c r="P169" s="17"/>
    </row>
    <row r="170" spans="2:16">
      <c r="B170" s="15"/>
      <c r="C170" s="30"/>
      <c r="D170" s="15"/>
      <c r="E170" s="10"/>
      <c r="F170" s="10"/>
      <c r="G170" s="6"/>
      <c r="H170" s="6"/>
      <c r="I170" s="6"/>
      <c r="J170" s="6"/>
      <c r="K170" s="11"/>
      <c r="L170" s="11"/>
      <c r="M170" s="16"/>
      <c r="N170" s="16"/>
      <c r="O170" s="15"/>
      <c r="P170" s="17"/>
    </row>
    <row r="171" spans="2:16">
      <c r="B171" s="15"/>
      <c r="C171" s="30"/>
      <c r="D171" s="15"/>
      <c r="E171" s="10"/>
      <c r="F171" s="10"/>
      <c r="G171" s="6"/>
      <c r="H171" s="6"/>
      <c r="I171" s="6"/>
      <c r="J171" s="6"/>
      <c r="K171" s="11"/>
      <c r="L171" s="11"/>
      <c r="M171" s="16"/>
      <c r="N171" s="16"/>
      <c r="O171" s="15"/>
      <c r="P171" s="17"/>
    </row>
    <row r="172" spans="2:16">
      <c r="B172" s="7"/>
      <c r="C172" s="30"/>
    </row>
    <row r="173" spans="2:16">
      <c r="B173" s="19"/>
      <c r="C173" s="30"/>
      <c r="D173" s="19"/>
      <c r="E173" s="6"/>
      <c r="F173" s="6"/>
      <c r="G173" s="6"/>
      <c r="H173" s="6"/>
      <c r="I173" s="6"/>
      <c r="J173" s="6"/>
      <c r="K173" s="21"/>
      <c r="L173" s="21"/>
      <c r="M173" s="22"/>
      <c r="N173" s="22"/>
    </row>
    <row r="174" spans="2:16">
      <c r="B174" s="19"/>
      <c r="C174" s="30"/>
      <c r="D174" s="19"/>
      <c r="E174" s="6"/>
      <c r="F174" s="6"/>
      <c r="G174" s="6"/>
      <c r="H174" s="6"/>
      <c r="I174" s="6"/>
      <c r="J174" s="6"/>
      <c r="K174" s="21"/>
      <c r="L174" s="21"/>
      <c r="M174" s="22"/>
      <c r="N174" s="22"/>
    </row>
    <row r="175" spans="2:16">
      <c r="B175" s="19"/>
      <c r="C175" s="30"/>
      <c r="D175" s="19"/>
      <c r="E175" s="6"/>
      <c r="F175" s="6"/>
      <c r="G175" s="6"/>
      <c r="H175" s="6"/>
      <c r="I175" s="6"/>
      <c r="J175" s="6"/>
      <c r="K175" s="21"/>
      <c r="L175" s="21"/>
      <c r="M175" s="22"/>
      <c r="N175" s="22"/>
    </row>
    <row r="176" spans="2:16">
      <c r="B176" s="19"/>
      <c r="C176" s="30"/>
      <c r="D176" s="19"/>
      <c r="E176" s="6"/>
      <c r="F176" s="6"/>
      <c r="G176" s="6"/>
      <c r="H176" s="6"/>
      <c r="I176" s="6"/>
      <c r="J176" s="6"/>
      <c r="K176" s="21"/>
      <c r="L176" s="21"/>
      <c r="M176" s="22"/>
      <c r="N176" s="22"/>
    </row>
    <row r="177" spans="2:14">
      <c r="B177" s="19"/>
      <c r="C177" s="30"/>
      <c r="D177" s="19"/>
      <c r="E177" s="6"/>
      <c r="F177" s="6"/>
      <c r="G177" s="6"/>
      <c r="H177" s="6"/>
      <c r="I177" s="6"/>
      <c r="J177" s="6"/>
      <c r="K177" s="21"/>
      <c r="L177" s="21"/>
      <c r="M177" s="22"/>
      <c r="N177" s="22"/>
    </row>
    <row r="178" spans="2:14">
      <c r="B178" s="6"/>
      <c r="C178" s="30"/>
      <c r="D178" s="19"/>
      <c r="E178" s="6"/>
      <c r="F178" s="6"/>
      <c r="G178" s="6"/>
      <c r="H178" s="6"/>
      <c r="I178" s="6"/>
      <c r="J178" s="6"/>
      <c r="K178" s="21"/>
      <c r="L178" s="21"/>
      <c r="M178" s="22"/>
      <c r="N178" s="22"/>
    </row>
    <row r="179" spans="2:14">
      <c r="B179" s="6"/>
      <c r="C179" s="30"/>
      <c r="D179" s="19"/>
      <c r="E179" s="6"/>
      <c r="F179" s="6"/>
      <c r="G179" s="6"/>
      <c r="H179" s="6"/>
      <c r="I179" s="6"/>
      <c r="J179" s="6"/>
      <c r="K179" s="21"/>
      <c r="L179" s="21"/>
      <c r="M179" s="22"/>
      <c r="N179" s="22"/>
    </row>
    <row r="180" spans="2:14">
      <c r="B180" s="6"/>
      <c r="C180" s="30"/>
      <c r="D180" s="19"/>
      <c r="E180" s="6"/>
      <c r="F180" s="6"/>
      <c r="G180" s="6"/>
      <c r="H180" s="6"/>
      <c r="I180" s="6"/>
      <c r="J180" s="6"/>
      <c r="K180" s="21"/>
      <c r="L180" s="21"/>
      <c r="M180" s="22"/>
      <c r="N180" s="22"/>
    </row>
    <row r="181" spans="2:14">
      <c r="B181" s="6"/>
      <c r="C181" s="30"/>
      <c r="D181" s="19"/>
      <c r="E181" s="6"/>
      <c r="F181" s="6"/>
      <c r="G181" s="6"/>
      <c r="H181" s="6"/>
      <c r="I181" s="6"/>
      <c r="J181" s="6"/>
      <c r="K181" s="21"/>
      <c r="L181" s="21"/>
      <c r="M181" s="22"/>
      <c r="N181" s="22"/>
    </row>
    <row r="182" spans="2:14">
      <c r="B182" s="6"/>
      <c r="C182" s="30"/>
      <c r="D182" s="19"/>
      <c r="E182" s="6"/>
      <c r="F182" s="6"/>
      <c r="G182" s="6"/>
      <c r="H182" s="6"/>
      <c r="I182" s="6"/>
      <c r="J182" s="6"/>
      <c r="K182" s="21"/>
      <c r="L182" s="21"/>
      <c r="M182" s="22"/>
      <c r="N182" s="22"/>
    </row>
    <row r="183" spans="2:14">
      <c r="B183" s="19"/>
      <c r="C183" s="30"/>
      <c r="D183" s="19"/>
      <c r="E183" s="6"/>
      <c r="F183" s="6"/>
      <c r="G183" s="6"/>
      <c r="H183" s="6"/>
      <c r="I183" s="6"/>
      <c r="J183" s="6"/>
      <c r="K183" s="21"/>
      <c r="L183" s="21"/>
      <c r="M183" s="22"/>
      <c r="N183" s="22"/>
    </row>
    <row r="184" spans="2:14">
      <c r="B184" s="6"/>
      <c r="C184" s="30"/>
      <c r="D184" s="19"/>
      <c r="E184" s="6"/>
      <c r="F184" s="6"/>
      <c r="G184" s="6"/>
      <c r="H184" s="6"/>
      <c r="I184" s="6"/>
      <c r="J184" s="6"/>
      <c r="K184" s="21"/>
      <c r="L184" s="21"/>
      <c r="M184" s="22"/>
      <c r="N184" s="22"/>
    </row>
    <row r="185" spans="2:14">
      <c r="B185" s="6"/>
      <c r="C185" s="30"/>
      <c r="D185" s="19"/>
      <c r="E185" s="6"/>
      <c r="F185" s="6"/>
      <c r="G185" s="6"/>
      <c r="H185" s="6"/>
      <c r="I185" s="6"/>
      <c r="J185" s="6"/>
      <c r="K185" s="21"/>
      <c r="L185" s="21"/>
      <c r="M185" s="22"/>
      <c r="N185" s="22"/>
    </row>
    <row r="186" spans="2:14">
      <c r="B186" s="6"/>
      <c r="C186" s="30"/>
      <c r="E186" s="6"/>
      <c r="F186" s="6"/>
      <c r="G186" s="6"/>
      <c r="H186" s="6"/>
      <c r="I186" s="6"/>
      <c r="J186" s="6"/>
      <c r="K186" s="21"/>
      <c r="L186" s="21"/>
      <c r="M186" s="22"/>
      <c r="N186" s="22"/>
    </row>
    <row r="187" spans="2:14">
      <c r="B187" s="6"/>
      <c r="C187" s="30"/>
      <c r="D187" s="19"/>
      <c r="E187" s="6"/>
      <c r="F187" s="6"/>
      <c r="G187" s="6"/>
      <c r="H187" s="6"/>
      <c r="I187" s="6"/>
      <c r="J187" s="6"/>
      <c r="K187" s="21"/>
      <c r="L187" s="21"/>
      <c r="M187" s="22"/>
      <c r="N187" s="22"/>
    </row>
    <row r="188" spans="2:14">
      <c r="B188" s="6"/>
      <c r="C188" s="30"/>
      <c r="D188" s="19"/>
      <c r="E188" s="6"/>
      <c r="F188" s="6"/>
      <c r="G188" s="6"/>
      <c r="H188" s="6"/>
      <c r="I188" s="6"/>
      <c r="J188" s="6"/>
      <c r="K188" s="21"/>
      <c r="L188" s="21"/>
      <c r="M188" s="22"/>
      <c r="N188" s="22"/>
    </row>
    <row r="189" spans="2:14">
      <c r="B189" s="19"/>
      <c r="C189" s="30"/>
      <c r="D189" s="19"/>
      <c r="E189" s="6"/>
      <c r="F189" s="6"/>
      <c r="G189" s="6"/>
      <c r="H189" s="6"/>
      <c r="I189" s="6"/>
      <c r="J189" s="6"/>
      <c r="K189" s="21"/>
      <c r="L189" s="21"/>
      <c r="M189" s="22"/>
      <c r="N189" s="22"/>
    </row>
    <row r="190" spans="2:14">
      <c r="B190" s="6"/>
      <c r="C190" s="30"/>
      <c r="D190" s="19"/>
      <c r="E190" s="6"/>
      <c r="F190" s="6"/>
      <c r="G190" s="6"/>
      <c r="H190" s="6"/>
      <c r="I190" s="6"/>
      <c r="J190" s="6"/>
      <c r="K190" s="21"/>
      <c r="L190" s="21"/>
      <c r="M190" s="22"/>
      <c r="N190" s="22"/>
    </row>
    <row r="191" spans="2:14">
      <c r="B191" s="6"/>
      <c r="C191" s="30"/>
      <c r="D191" s="19"/>
      <c r="E191" s="6"/>
      <c r="F191" s="6"/>
      <c r="G191" s="6"/>
      <c r="H191" s="6"/>
      <c r="I191" s="6"/>
      <c r="J191" s="6"/>
      <c r="K191" s="21"/>
      <c r="L191" s="21"/>
      <c r="M191" s="22"/>
      <c r="N191" s="22"/>
    </row>
    <row r="192" spans="2:14">
      <c r="B192" s="6"/>
      <c r="C192" s="30"/>
      <c r="D192" s="19"/>
      <c r="E192" s="6"/>
      <c r="F192" s="6"/>
      <c r="G192" s="6"/>
      <c r="H192" s="6"/>
      <c r="I192" s="6"/>
      <c r="J192" s="6"/>
      <c r="K192" s="21"/>
      <c r="L192" s="21"/>
      <c r="M192" s="22"/>
      <c r="N192" s="22"/>
    </row>
    <row r="193" spans="2:14">
      <c r="B193" s="6"/>
      <c r="C193" s="30"/>
      <c r="D193" s="19"/>
      <c r="E193" s="6"/>
      <c r="F193" s="6"/>
      <c r="G193" s="6"/>
      <c r="H193" s="6"/>
      <c r="I193" s="6"/>
      <c r="J193" s="6"/>
      <c r="K193" s="21"/>
      <c r="L193" s="21"/>
      <c r="M193" s="22"/>
      <c r="N193" s="22"/>
    </row>
    <row r="194" spans="2:14">
      <c r="B194" s="19"/>
      <c r="C194" s="30"/>
      <c r="D194" s="19"/>
      <c r="E194" s="6"/>
      <c r="F194" s="6"/>
      <c r="G194" s="6"/>
      <c r="H194" s="6"/>
      <c r="I194" s="6"/>
      <c r="J194" s="6"/>
      <c r="K194" s="21"/>
      <c r="L194" s="21"/>
      <c r="M194" s="22"/>
      <c r="N194" s="22"/>
    </row>
    <row r="195" spans="2:14">
      <c r="B195" s="19"/>
      <c r="C195" s="30"/>
      <c r="D195" s="19"/>
      <c r="E195" s="6"/>
      <c r="F195" s="6"/>
      <c r="G195" s="6"/>
      <c r="H195" s="6"/>
      <c r="I195" s="6"/>
      <c r="J195" s="6"/>
      <c r="K195" s="21"/>
      <c r="L195" s="21"/>
      <c r="M195" s="22"/>
      <c r="N195" s="22"/>
    </row>
    <row r="196" spans="2:14">
      <c r="B196" s="19"/>
      <c r="C196" s="30"/>
      <c r="D196" s="19"/>
      <c r="E196" s="6"/>
      <c r="F196" s="6"/>
      <c r="G196" s="6"/>
      <c r="H196" s="6"/>
      <c r="I196" s="6"/>
      <c r="J196" s="6"/>
      <c r="K196" s="21"/>
      <c r="L196" s="21"/>
      <c r="M196" s="22"/>
      <c r="N196" s="22"/>
    </row>
    <row r="197" spans="2:14">
      <c r="B197" s="19"/>
      <c r="C197" s="30"/>
      <c r="D197" s="19"/>
      <c r="E197" s="6"/>
      <c r="F197" s="6"/>
      <c r="G197" s="6"/>
      <c r="H197" s="6"/>
      <c r="I197" s="6"/>
      <c r="J197" s="6"/>
      <c r="K197" s="21"/>
      <c r="L197" s="21"/>
      <c r="M197" s="22"/>
      <c r="N197" s="22"/>
    </row>
    <row r="198" spans="2:14">
      <c r="B198" s="19"/>
      <c r="C198" s="30"/>
      <c r="D198" s="19"/>
      <c r="E198" s="6"/>
      <c r="F198" s="6"/>
      <c r="G198" s="6"/>
      <c r="H198" s="6"/>
      <c r="I198" s="6"/>
      <c r="J198" s="6"/>
      <c r="K198" s="21"/>
      <c r="L198" s="21"/>
      <c r="M198" s="22"/>
      <c r="N198" s="22"/>
    </row>
    <row r="199" spans="2:14">
      <c r="B199" s="19"/>
      <c r="C199" s="30"/>
      <c r="D199" s="19"/>
      <c r="E199" s="6"/>
      <c r="F199" s="6"/>
      <c r="G199" s="6"/>
      <c r="H199" s="6"/>
      <c r="I199" s="6"/>
      <c r="J199" s="6"/>
      <c r="K199" s="21"/>
      <c r="L199" s="21"/>
      <c r="M199" s="22"/>
      <c r="N199" s="22"/>
    </row>
    <row r="200" spans="2:14">
      <c r="B200" s="19"/>
      <c r="C200" s="30"/>
      <c r="D200" s="19"/>
      <c r="E200" s="6"/>
      <c r="F200" s="6"/>
      <c r="G200" s="6"/>
      <c r="H200" s="6"/>
      <c r="I200" s="6"/>
      <c r="J200" s="6"/>
      <c r="K200" s="21"/>
      <c r="L200" s="21"/>
      <c r="M200" s="22"/>
      <c r="N200" s="22"/>
    </row>
    <row r="201" spans="2:14">
      <c r="B201" s="19"/>
      <c r="C201" s="30"/>
      <c r="D201" s="19"/>
      <c r="E201" s="6"/>
      <c r="F201" s="6"/>
      <c r="G201" s="6"/>
      <c r="H201" s="6"/>
      <c r="I201" s="6"/>
      <c r="J201" s="6"/>
      <c r="K201" s="21"/>
      <c r="L201" s="21"/>
      <c r="M201" s="22"/>
      <c r="N201" s="22"/>
    </row>
    <row r="202" spans="2:14">
      <c r="B202" s="19"/>
      <c r="C202" s="30"/>
      <c r="D202" s="19"/>
      <c r="E202" s="6"/>
      <c r="F202" s="6"/>
      <c r="G202" s="6"/>
      <c r="H202" s="6"/>
      <c r="I202" s="6"/>
      <c r="J202" s="6"/>
      <c r="K202" s="21"/>
      <c r="L202" s="21"/>
      <c r="M202" s="22"/>
      <c r="N202" s="22"/>
    </row>
    <row r="203" spans="2:14">
      <c r="B203" s="19"/>
      <c r="C203" s="30"/>
      <c r="D203" s="19"/>
      <c r="E203" s="6"/>
      <c r="F203" s="6"/>
      <c r="G203" s="6"/>
      <c r="H203" s="6"/>
      <c r="I203" s="6"/>
      <c r="J203" s="6"/>
      <c r="K203" s="21"/>
      <c r="L203" s="21"/>
      <c r="M203" s="22"/>
      <c r="N203" s="22"/>
    </row>
    <row r="204" spans="2:14">
      <c r="B204" s="19"/>
      <c r="C204" s="30"/>
      <c r="D204" s="19"/>
      <c r="E204" s="6"/>
      <c r="F204" s="6"/>
      <c r="G204" s="6"/>
      <c r="H204" s="6"/>
      <c r="I204" s="6"/>
      <c r="J204" s="6"/>
      <c r="K204" s="21"/>
      <c r="L204" s="21"/>
      <c r="M204" s="22"/>
      <c r="N204" s="22"/>
    </row>
    <row r="205" spans="2:14">
      <c r="B205" s="19"/>
      <c r="C205" s="30"/>
      <c r="D205" s="19"/>
      <c r="E205" s="6"/>
      <c r="F205" s="6"/>
      <c r="G205" s="6"/>
      <c r="H205" s="6"/>
      <c r="I205" s="6"/>
      <c r="J205" s="6"/>
      <c r="K205" s="21"/>
      <c r="L205" s="21"/>
      <c r="M205" s="22"/>
      <c r="N205" s="22"/>
    </row>
    <row r="206" spans="2:14">
      <c r="B206" s="19"/>
      <c r="C206" s="30"/>
      <c r="D206" s="19"/>
      <c r="E206" s="6"/>
      <c r="F206" s="6"/>
      <c r="G206" s="6"/>
      <c r="H206" s="6"/>
      <c r="I206" s="6"/>
      <c r="J206" s="6"/>
      <c r="K206" s="21"/>
      <c r="L206" s="21"/>
      <c r="M206" s="22"/>
      <c r="N206" s="22"/>
    </row>
    <row r="207" spans="2:14">
      <c r="B207" s="19"/>
      <c r="C207" s="30"/>
      <c r="D207" s="19"/>
      <c r="E207" s="6"/>
      <c r="F207" s="6"/>
      <c r="G207" s="6"/>
      <c r="H207" s="6"/>
      <c r="I207" s="6"/>
      <c r="J207" s="6"/>
      <c r="K207" s="21"/>
      <c r="L207" s="21"/>
      <c r="M207" s="22"/>
      <c r="N207" s="22"/>
    </row>
    <row r="208" spans="2:14">
      <c r="B208" s="19"/>
      <c r="C208" s="30"/>
      <c r="D208" s="19"/>
      <c r="E208" s="6"/>
      <c r="F208" s="6"/>
      <c r="G208" s="6"/>
      <c r="H208" s="6"/>
      <c r="I208" s="6"/>
      <c r="J208" s="6"/>
      <c r="K208" s="21"/>
      <c r="L208" s="21"/>
      <c r="M208" s="22"/>
      <c r="N208" s="22"/>
    </row>
    <row r="209" spans="2:14">
      <c r="B209" s="19"/>
      <c r="C209" s="30"/>
      <c r="D209" s="19"/>
      <c r="E209" s="6"/>
      <c r="F209" s="6"/>
      <c r="G209" s="6"/>
      <c r="H209" s="6"/>
      <c r="I209" s="6"/>
      <c r="J209" s="6"/>
      <c r="K209" s="21"/>
      <c r="L209" s="21"/>
      <c r="M209" s="22"/>
      <c r="N209" s="22"/>
    </row>
    <row r="210" spans="2:14">
      <c r="B210" s="19"/>
      <c r="C210" s="30"/>
      <c r="D210" s="19"/>
      <c r="E210" s="6"/>
      <c r="F210" s="6"/>
      <c r="G210" s="6"/>
      <c r="H210" s="6"/>
      <c r="I210" s="6"/>
      <c r="J210" s="6"/>
      <c r="K210" s="21"/>
      <c r="L210" s="21"/>
      <c r="M210" s="22"/>
      <c r="N210" s="22"/>
    </row>
    <row r="211" spans="2:14">
      <c r="B211" s="19"/>
      <c r="C211" s="30"/>
      <c r="D211" s="19"/>
      <c r="E211" s="6"/>
      <c r="F211" s="6"/>
      <c r="G211" s="6"/>
      <c r="H211" s="6"/>
      <c r="I211" s="6"/>
      <c r="J211" s="6"/>
      <c r="K211" s="21"/>
      <c r="L211" s="21"/>
      <c r="M211" s="22"/>
      <c r="N211" s="22"/>
    </row>
    <row r="212" spans="2:14">
      <c r="B212" s="19"/>
      <c r="C212" s="30"/>
      <c r="D212" s="19"/>
      <c r="E212" s="6"/>
      <c r="F212" s="6"/>
      <c r="G212" s="6"/>
      <c r="H212" s="6"/>
      <c r="I212" s="6"/>
      <c r="J212" s="6"/>
      <c r="K212" s="21"/>
      <c r="L212" s="21"/>
      <c r="M212" s="22"/>
      <c r="N212" s="22"/>
    </row>
    <row r="213" spans="2:14">
      <c r="B213" s="19"/>
      <c r="C213" s="30"/>
      <c r="D213" s="19"/>
      <c r="E213" s="6"/>
      <c r="F213" s="6"/>
      <c r="G213" s="6"/>
      <c r="H213" s="6"/>
      <c r="I213" s="6"/>
      <c r="J213" s="6"/>
      <c r="K213" s="21"/>
      <c r="L213" s="21"/>
      <c r="M213" s="22"/>
      <c r="N213" s="22"/>
    </row>
    <row r="214" spans="2:14">
      <c r="B214" s="19"/>
      <c r="C214" s="30"/>
      <c r="D214" s="19"/>
      <c r="E214" s="6"/>
      <c r="F214" s="6"/>
      <c r="G214" s="6"/>
      <c r="H214" s="6"/>
      <c r="I214" s="6"/>
      <c r="J214" s="6"/>
      <c r="K214" s="21"/>
      <c r="L214" s="21"/>
      <c r="M214" s="22"/>
      <c r="N214" s="22"/>
    </row>
    <row r="215" spans="2:14">
      <c r="B215" s="19"/>
      <c r="C215" s="30"/>
      <c r="D215" s="19"/>
      <c r="E215" s="6"/>
      <c r="F215" s="6"/>
      <c r="G215" s="6"/>
      <c r="H215" s="6"/>
      <c r="I215" s="6"/>
      <c r="J215" s="6"/>
      <c r="K215" s="21"/>
      <c r="L215" s="21"/>
      <c r="M215" s="22"/>
      <c r="N215" s="22"/>
    </row>
    <row r="216" spans="2:14">
      <c r="B216" s="19"/>
      <c r="C216" s="30"/>
      <c r="D216" s="19"/>
      <c r="E216" s="6"/>
      <c r="F216" s="6"/>
      <c r="G216" s="6"/>
      <c r="H216" s="6"/>
      <c r="I216" s="6"/>
      <c r="J216" s="6"/>
      <c r="K216" s="21"/>
      <c r="L216" s="21"/>
      <c r="M216" s="22"/>
      <c r="N216" s="22"/>
    </row>
    <row r="217" spans="2:14">
      <c r="B217" s="19"/>
      <c r="C217" s="30"/>
      <c r="D217" s="19"/>
      <c r="E217" s="6"/>
      <c r="F217" s="6"/>
      <c r="G217" s="6"/>
      <c r="H217" s="6"/>
      <c r="I217" s="6"/>
      <c r="J217" s="6"/>
      <c r="K217" s="21"/>
      <c r="L217" s="21"/>
      <c r="M217" s="22"/>
      <c r="N217" s="22"/>
    </row>
    <row r="218" spans="2:14">
      <c r="B218" s="19"/>
      <c r="C218" s="30"/>
      <c r="D218" s="19"/>
      <c r="E218" s="6"/>
      <c r="F218" s="6"/>
      <c r="G218" s="6"/>
      <c r="H218" s="6"/>
      <c r="I218" s="6"/>
      <c r="J218" s="6"/>
      <c r="K218" s="21"/>
      <c r="L218" s="21"/>
      <c r="M218" s="22"/>
      <c r="N218" s="22"/>
    </row>
    <row r="219" spans="2:14">
      <c r="B219" s="19"/>
      <c r="C219" s="30"/>
      <c r="D219" s="19"/>
      <c r="E219" s="6"/>
      <c r="F219" s="6"/>
      <c r="G219" s="6"/>
      <c r="H219" s="6"/>
      <c r="I219" s="6"/>
      <c r="J219" s="6"/>
      <c r="K219" s="21"/>
      <c r="L219" s="21"/>
      <c r="M219" s="22"/>
      <c r="N219" s="22"/>
    </row>
    <row r="220" spans="2:14">
      <c r="B220" s="19"/>
      <c r="C220" s="30"/>
      <c r="D220" s="19"/>
      <c r="E220" s="6"/>
      <c r="F220" s="6"/>
      <c r="G220" s="6"/>
      <c r="H220" s="6"/>
      <c r="I220" s="6"/>
      <c r="J220" s="6"/>
      <c r="K220" s="21"/>
      <c r="L220" s="21"/>
      <c r="M220" s="22"/>
      <c r="N220" s="22"/>
    </row>
    <row r="221" spans="2:14">
      <c r="B221" s="19"/>
      <c r="C221" s="30"/>
      <c r="D221" s="19"/>
      <c r="E221" s="6"/>
      <c r="F221" s="6"/>
      <c r="G221" s="6"/>
      <c r="H221" s="6"/>
      <c r="I221" s="6"/>
      <c r="J221" s="6"/>
      <c r="K221" s="21"/>
      <c r="L221" s="21"/>
      <c r="M221" s="22"/>
      <c r="N221" s="22"/>
    </row>
    <row r="222" spans="2:14">
      <c r="B222" s="19"/>
      <c r="C222" s="30"/>
      <c r="D222" s="19"/>
      <c r="E222" s="6"/>
      <c r="F222" s="6"/>
      <c r="G222" s="6"/>
      <c r="H222" s="6"/>
      <c r="I222" s="6"/>
      <c r="J222" s="6"/>
      <c r="K222" s="21"/>
      <c r="L222" s="21"/>
      <c r="M222" s="22"/>
      <c r="N222" s="22"/>
    </row>
    <row r="223" spans="2:14">
      <c r="B223" s="19"/>
      <c r="C223" s="30"/>
      <c r="D223" s="19"/>
      <c r="E223" s="6"/>
      <c r="F223" s="6"/>
      <c r="G223" s="6"/>
      <c r="H223" s="6"/>
      <c r="I223" s="6"/>
      <c r="J223" s="6"/>
      <c r="K223" s="21"/>
      <c r="L223" s="21"/>
      <c r="M223" s="22"/>
      <c r="N223" s="22"/>
    </row>
    <row r="224" spans="2:14">
      <c r="B224" s="19"/>
      <c r="C224" s="30"/>
      <c r="D224" s="19"/>
      <c r="E224" s="6"/>
      <c r="F224" s="6"/>
      <c r="G224" s="6"/>
      <c r="H224" s="6"/>
      <c r="I224" s="6"/>
      <c r="J224" s="6"/>
      <c r="K224" s="21"/>
      <c r="L224" s="21"/>
      <c r="M224" s="22"/>
      <c r="N224" s="22"/>
    </row>
    <row r="225" spans="2:14">
      <c r="B225" s="19"/>
      <c r="C225" s="30"/>
      <c r="D225" s="19"/>
      <c r="E225" s="6"/>
      <c r="F225" s="6"/>
      <c r="G225" s="6"/>
      <c r="H225" s="6"/>
      <c r="I225" s="6"/>
      <c r="J225" s="6"/>
      <c r="K225" s="21"/>
      <c r="L225" s="21"/>
      <c r="M225" s="22"/>
      <c r="N225" s="22"/>
    </row>
    <row r="226" spans="2:14">
      <c r="B226" s="19"/>
      <c r="C226" s="13"/>
      <c r="D226" s="19"/>
      <c r="E226" s="6"/>
      <c r="F226" s="6"/>
      <c r="G226" s="6"/>
      <c r="H226" s="6"/>
      <c r="I226" s="6"/>
      <c r="J226" s="6"/>
      <c r="K226" s="21"/>
      <c r="L226" s="21"/>
      <c r="M226" s="22"/>
      <c r="N226" s="22"/>
    </row>
    <row r="227" spans="2:14">
      <c r="B227" s="19"/>
      <c r="C227" s="13"/>
      <c r="D227" s="19"/>
      <c r="E227" s="6"/>
      <c r="F227" s="6"/>
      <c r="G227" s="6"/>
      <c r="H227" s="6"/>
      <c r="I227" s="6"/>
      <c r="J227" s="6"/>
      <c r="K227" s="21"/>
      <c r="L227" s="21"/>
      <c r="M227" s="22"/>
      <c r="N227" s="22"/>
    </row>
    <row r="228" spans="2:14">
      <c r="B228" s="19"/>
      <c r="C228" s="13"/>
      <c r="D228" s="19"/>
      <c r="E228" s="6"/>
      <c r="F228" s="6"/>
      <c r="G228" s="6"/>
      <c r="H228" s="6"/>
      <c r="I228" s="6"/>
      <c r="J228" s="6"/>
      <c r="K228" s="21"/>
      <c r="L228" s="21"/>
      <c r="M228" s="22"/>
      <c r="N228" s="22"/>
    </row>
    <row r="229" spans="2:14">
      <c r="B229" s="19"/>
      <c r="C229" s="13"/>
      <c r="D229" s="19"/>
      <c r="E229" s="6"/>
      <c r="F229" s="6"/>
      <c r="G229" s="6"/>
      <c r="H229" s="6"/>
      <c r="I229" s="6"/>
      <c r="J229" s="6"/>
      <c r="K229" s="21"/>
      <c r="L229" s="21"/>
      <c r="M229" s="22"/>
      <c r="N229" s="22"/>
    </row>
    <row r="230" spans="2:14">
      <c r="B230" s="19"/>
      <c r="C230" s="13"/>
      <c r="D230" s="19"/>
      <c r="E230" s="6"/>
      <c r="F230" s="6"/>
      <c r="G230" s="6"/>
      <c r="H230" s="6"/>
      <c r="I230" s="6"/>
      <c r="J230" s="6"/>
      <c r="K230" s="21"/>
      <c r="L230" s="21"/>
      <c r="M230" s="22"/>
      <c r="N230" s="22"/>
    </row>
    <row r="231" spans="2:14">
      <c r="B231" s="19"/>
      <c r="C231" s="13"/>
      <c r="D231" s="19"/>
      <c r="E231" s="6"/>
      <c r="F231" s="6"/>
      <c r="G231" s="6"/>
      <c r="H231" s="6"/>
      <c r="I231" s="6"/>
      <c r="J231" s="6"/>
      <c r="K231" s="21"/>
      <c r="L231" s="21"/>
      <c r="M231" s="22"/>
      <c r="N231" s="22"/>
    </row>
    <row r="232" spans="2:14">
      <c r="B232" s="19"/>
      <c r="C232" s="13"/>
      <c r="D232" s="19"/>
      <c r="E232" s="6"/>
      <c r="F232" s="6"/>
      <c r="G232" s="6"/>
      <c r="H232" s="6"/>
      <c r="I232" s="6"/>
      <c r="J232" s="6"/>
      <c r="K232" s="21"/>
      <c r="L232" s="21"/>
      <c r="M232" s="22"/>
      <c r="N232" s="22"/>
    </row>
    <row r="233" spans="2:14">
      <c r="B233" s="19"/>
      <c r="C233" s="13"/>
      <c r="D233" s="19"/>
      <c r="E233" s="6"/>
      <c r="F233" s="6"/>
      <c r="G233" s="6"/>
      <c r="H233" s="6"/>
      <c r="I233" s="6"/>
      <c r="J233" s="6"/>
      <c r="K233" s="21"/>
      <c r="L233" s="21"/>
      <c r="M233" s="22"/>
      <c r="N233" s="22"/>
    </row>
    <row r="234" spans="2:14">
      <c r="B234" s="19"/>
      <c r="C234" s="13"/>
      <c r="D234" s="19"/>
      <c r="E234" s="6"/>
      <c r="F234" s="6"/>
      <c r="G234" s="6"/>
      <c r="H234" s="6"/>
      <c r="I234" s="6"/>
      <c r="J234" s="6"/>
      <c r="K234" s="21"/>
      <c r="L234" s="21"/>
      <c r="M234" s="22"/>
      <c r="N234" s="22"/>
    </row>
    <row r="235" spans="2:14">
      <c r="B235" s="19"/>
      <c r="C235" s="13"/>
      <c r="D235" s="19"/>
      <c r="E235" s="6"/>
      <c r="F235" s="6"/>
      <c r="G235" s="6"/>
      <c r="H235" s="6"/>
      <c r="I235" s="6"/>
      <c r="J235" s="6"/>
      <c r="K235" s="21"/>
      <c r="L235" s="21"/>
      <c r="M235" s="22"/>
      <c r="N235" s="22"/>
    </row>
    <row r="236" spans="2:14">
      <c r="B236" s="19"/>
      <c r="C236" s="13"/>
      <c r="D236" s="19"/>
      <c r="E236" s="6"/>
      <c r="F236" s="6"/>
      <c r="G236" s="6"/>
      <c r="H236" s="6"/>
      <c r="I236" s="6"/>
      <c r="J236" s="6"/>
      <c r="K236" s="21"/>
      <c r="L236" s="21"/>
      <c r="M236" s="22"/>
      <c r="N236" s="22"/>
    </row>
    <row r="237" spans="2:14">
      <c r="B237" s="19"/>
      <c r="C237" s="13"/>
      <c r="D237" s="19"/>
      <c r="E237" s="6"/>
      <c r="F237" s="6"/>
      <c r="G237" s="6"/>
      <c r="H237" s="6"/>
      <c r="I237" s="6"/>
      <c r="J237" s="6"/>
      <c r="K237" s="21"/>
      <c r="L237" s="21"/>
      <c r="M237" s="22"/>
      <c r="N237" s="22"/>
    </row>
    <row r="238" spans="2:14">
      <c r="B238" s="19"/>
      <c r="C238" s="13"/>
      <c r="D238" s="19"/>
      <c r="E238" s="6"/>
      <c r="F238" s="6"/>
      <c r="G238" s="6"/>
      <c r="H238" s="6"/>
      <c r="I238" s="6"/>
      <c r="J238" s="6"/>
      <c r="K238" s="21"/>
      <c r="L238" s="21"/>
      <c r="M238" s="22"/>
      <c r="N238" s="22"/>
    </row>
    <row r="239" spans="2:14">
      <c r="B239" s="19"/>
      <c r="C239" s="13"/>
      <c r="D239" s="19"/>
      <c r="E239" s="6"/>
      <c r="F239" s="6"/>
      <c r="G239" s="6"/>
      <c r="H239" s="6"/>
      <c r="I239" s="6"/>
      <c r="J239" s="6"/>
      <c r="K239" s="21"/>
      <c r="L239" s="21"/>
      <c r="M239" s="22"/>
      <c r="N239" s="22"/>
    </row>
    <row r="240" spans="2:14">
      <c r="B240" s="19"/>
      <c r="D240" s="19"/>
      <c r="E240" s="6"/>
      <c r="F240" s="6"/>
      <c r="G240" s="6"/>
      <c r="H240" s="6"/>
      <c r="I240" s="6"/>
      <c r="J240" s="6"/>
      <c r="K240" s="21"/>
      <c r="L240" s="21"/>
      <c r="M240" s="22"/>
      <c r="N240" s="22"/>
    </row>
    <row r="241" spans="2:16">
      <c r="E241" s="6"/>
      <c r="F241" s="6"/>
      <c r="G241" s="6"/>
      <c r="H241" s="6"/>
      <c r="I241" s="6"/>
      <c r="J241" s="6"/>
      <c r="K241" s="21"/>
      <c r="L241" s="21"/>
      <c r="M241" s="22"/>
      <c r="N241" s="22"/>
    </row>
    <row r="242" spans="2:16">
      <c r="C242" s="13"/>
      <c r="E242" s="6"/>
      <c r="F242" s="6"/>
      <c r="G242" s="6"/>
      <c r="H242" s="6"/>
      <c r="I242" s="6"/>
      <c r="J242" s="6"/>
      <c r="K242" s="21"/>
      <c r="L242" s="21"/>
      <c r="M242" s="22"/>
      <c r="N242" s="22"/>
    </row>
    <row r="243" spans="2:16">
      <c r="C243" s="13"/>
      <c r="E243" s="6"/>
      <c r="F243" s="6"/>
      <c r="G243" s="6"/>
      <c r="H243" s="6"/>
      <c r="I243" s="6"/>
      <c r="J243" s="6"/>
      <c r="K243" s="21"/>
      <c r="L243" s="21"/>
      <c r="M243" s="22"/>
      <c r="N243" s="22"/>
      <c r="O243" s="13"/>
      <c r="P243" s="13"/>
    </row>
    <row r="244" spans="2:16">
      <c r="C244" s="13"/>
      <c r="E244" s="6"/>
      <c r="F244" s="6"/>
      <c r="G244" s="6"/>
      <c r="H244" s="6"/>
      <c r="I244" s="6"/>
      <c r="J244" s="6"/>
      <c r="K244" s="21"/>
      <c r="L244" s="21"/>
      <c r="M244" s="22"/>
      <c r="N244" s="22"/>
      <c r="O244" s="13"/>
      <c r="P244" s="13"/>
    </row>
    <row r="245" spans="2:16">
      <c r="E245" s="6"/>
      <c r="F245" s="6"/>
      <c r="G245" s="6"/>
      <c r="H245" s="6"/>
      <c r="I245" s="6"/>
      <c r="J245" s="6"/>
      <c r="K245" s="21"/>
      <c r="L245" s="21"/>
      <c r="M245" s="22"/>
      <c r="N245" s="22"/>
      <c r="P245" s="20"/>
    </row>
    <row r="246" spans="2:16">
      <c r="E246" s="6"/>
      <c r="F246" s="6"/>
      <c r="G246" s="6"/>
      <c r="H246" s="6"/>
      <c r="I246" s="6"/>
      <c r="J246" s="6"/>
      <c r="K246" s="21"/>
      <c r="L246" s="21"/>
      <c r="M246" s="22"/>
      <c r="N246" s="22"/>
    </row>
    <row r="247" spans="2:16">
      <c r="B247" s="19"/>
      <c r="D247" s="19"/>
      <c r="E247" s="6"/>
      <c r="F247" s="6"/>
      <c r="G247" s="6"/>
      <c r="H247" s="6"/>
      <c r="I247" s="6"/>
      <c r="J247" s="6"/>
      <c r="K247" s="21"/>
      <c r="L247" s="21"/>
      <c r="M247" s="22"/>
      <c r="N247" s="22"/>
    </row>
    <row r="248" spans="2:16">
      <c r="B248" s="19"/>
      <c r="D248" s="19"/>
      <c r="E248" s="6"/>
      <c r="F248" s="6"/>
      <c r="G248" s="6"/>
      <c r="H248" s="6"/>
      <c r="I248" s="6"/>
      <c r="J248" s="6"/>
      <c r="K248" s="21"/>
      <c r="L248" s="21"/>
      <c r="M248" s="22"/>
      <c r="N248" s="22"/>
    </row>
    <row r="249" spans="2:16">
      <c r="B249" s="6"/>
      <c r="D249" s="6"/>
      <c r="E249" s="6"/>
      <c r="F249" s="6"/>
      <c r="G249" s="6"/>
      <c r="H249" s="6"/>
      <c r="I249" s="6"/>
      <c r="J249" s="6"/>
      <c r="K249" s="21"/>
      <c r="L249" s="21"/>
      <c r="M249" s="22"/>
      <c r="N249" s="22"/>
    </row>
    <row r="250" spans="2:16">
      <c r="B250" s="19"/>
      <c r="D250" s="19"/>
      <c r="E250" s="6"/>
      <c r="F250" s="6"/>
      <c r="G250" s="6"/>
      <c r="H250" s="6"/>
      <c r="I250" s="6"/>
      <c r="J250" s="6"/>
      <c r="K250" s="21"/>
      <c r="L250" s="21"/>
      <c r="M250" s="22"/>
      <c r="N250" s="22"/>
    </row>
    <row r="251" spans="2:16">
      <c r="B251" s="19"/>
      <c r="D251" s="19"/>
      <c r="E251" s="6"/>
      <c r="F251" s="6"/>
      <c r="G251" s="6"/>
      <c r="H251" s="6"/>
      <c r="I251" s="6"/>
      <c r="J251" s="6"/>
      <c r="K251" s="21"/>
      <c r="L251" s="21"/>
      <c r="M251" s="22"/>
      <c r="N251" s="22"/>
    </row>
    <row r="252" spans="2:16">
      <c r="B252" s="19"/>
      <c r="D252" s="19"/>
      <c r="E252" s="6"/>
      <c r="F252" s="6"/>
      <c r="G252" s="6"/>
      <c r="H252" s="6"/>
      <c r="I252" s="6"/>
      <c r="J252" s="6"/>
      <c r="K252" s="21"/>
      <c r="L252" s="21"/>
      <c r="M252" s="22"/>
      <c r="N252" s="22"/>
    </row>
    <row r="253" spans="2:16">
      <c r="B253" s="19"/>
      <c r="D253" s="19"/>
      <c r="E253" s="6"/>
      <c r="F253" s="6"/>
      <c r="G253" s="6"/>
      <c r="H253" s="6"/>
      <c r="I253" s="6"/>
      <c r="J253" s="6"/>
      <c r="K253" s="21"/>
      <c r="L253" s="21"/>
      <c r="M253" s="22"/>
      <c r="N253" s="22"/>
    </row>
    <row r="254" spans="2:16">
      <c r="B254" s="19"/>
      <c r="D254" s="19"/>
      <c r="E254" s="6"/>
      <c r="F254" s="6"/>
      <c r="G254" s="6"/>
      <c r="H254" s="6"/>
      <c r="I254" s="6"/>
      <c r="J254" s="6"/>
      <c r="K254" s="21"/>
      <c r="L254" s="21"/>
      <c r="M254" s="22"/>
      <c r="N254" s="22"/>
    </row>
    <row r="255" spans="2:16">
      <c r="B255" s="19"/>
      <c r="D255" s="19"/>
      <c r="E255" s="6"/>
      <c r="F255" s="6"/>
      <c r="G255" s="6"/>
      <c r="H255" s="6"/>
      <c r="I255" s="6"/>
      <c r="J255" s="6"/>
      <c r="K255" s="21"/>
      <c r="L255" s="21"/>
      <c r="M255" s="22"/>
      <c r="N255" s="22"/>
    </row>
    <row r="256" spans="2:16">
      <c r="B256" s="19"/>
      <c r="D256" s="19"/>
      <c r="E256" s="6"/>
      <c r="F256" s="6"/>
      <c r="G256" s="6"/>
      <c r="H256" s="6"/>
      <c r="I256" s="6"/>
      <c r="J256" s="6"/>
      <c r="K256" s="21"/>
      <c r="L256" s="21"/>
      <c r="M256" s="22"/>
      <c r="N256" s="22"/>
    </row>
    <row r="257" spans="2:16">
      <c r="B257" s="19"/>
      <c r="C257" s="13"/>
      <c r="D257" s="6"/>
      <c r="E257" s="6"/>
      <c r="F257" s="6"/>
      <c r="G257" s="6"/>
      <c r="H257" s="6"/>
      <c r="I257" s="6"/>
      <c r="J257" s="6"/>
      <c r="K257" s="21"/>
      <c r="L257" s="21"/>
      <c r="M257" s="6"/>
      <c r="N257" s="6"/>
      <c r="O257" s="13"/>
      <c r="P257" s="13"/>
    </row>
    <row r="258" spans="2:16">
      <c r="B258" s="19"/>
      <c r="C258" s="13"/>
      <c r="D258" s="6"/>
      <c r="E258" s="6"/>
      <c r="F258" s="6"/>
      <c r="G258" s="6"/>
      <c r="H258" s="6"/>
      <c r="I258" s="6"/>
      <c r="J258" s="6"/>
      <c r="K258" s="21"/>
      <c r="L258" s="21"/>
      <c r="M258" s="6"/>
      <c r="N258" s="6"/>
      <c r="O258" s="13"/>
      <c r="P258" s="13"/>
    </row>
    <row r="259" spans="2:16">
      <c r="B259" s="19"/>
      <c r="C259" s="13"/>
      <c r="D259" s="6"/>
      <c r="E259" s="6"/>
      <c r="F259" s="6"/>
      <c r="G259" s="6"/>
      <c r="H259" s="6"/>
      <c r="I259" s="6"/>
      <c r="J259" s="6"/>
      <c r="K259" s="21"/>
      <c r="L259" s="21"/>
      <c r="M259" s="6"/>
      <c r="N259" s="6"/>
      <c r="O259" s="13"/>
      <c r="P259" s="13"/>
    </row>
    <row r="260" spans="2:16">
      <c r="B260" s="19"/>
      <c r="C260" s="13"/>
      <c r="D260" s="6"/>
      <c r="E260" s="6"/>
      <c r="F260" s="6"/>
      <c r="G260" s="6"/>
      <c r="H260" s="6"/>
      <c r="I260" s="6"/>
      <c r="J260" s="6"/>
      <c r="K260" s="21"/>
      <c r="L260" s="21"/>
      <c r="M260" s="6"/>
      <c r="N260" s="6"/>
      <c r="O260" s="13"/>
      <c r="P260" s="13"/>
    </row>
    <row r="261" spans="2:16">
      <c r="B261" s="6"/>
      <c r="C261" s="13"/>
      <c r="D261" s="6"/>
      <c r="E261" s="6"/>
      <c r="F261" s="6"/>
      <c r="G261" s="6"/>
      <c r="H261" s="6"/>
      <c r="I261" s="6"/>
      <c r="J261" s="6"/>
      <c r="K261" s="21"/>
      <c r="L261" s="21"/>
      <c r="M261" s="6"/>
      <c r="N261" s="6"/>
      <c r="O261" s="13"/>
      <c r="P261" s="13"/>
    </row>
    <row r="262" spans="2:16">
      <c r="B262" s="6"/>
      <c r="C262" s="13"/>
      <c r="D262" s="19"/>
      <c r="E262" s="6"/>
      <c r="F262" s="6"/>
      <c r="G262" s="6"/>
      <c r="H262" s="6"/>
      <c r="I262" s="6"/>
      <c r="J262" s="6"/>
      <c r="K262" s="21"/>
      <c r="L262" s="21"/>
      <c r="M262" s="22"/>
      <c r="N262" s="22"/>
    </row>
    <row r="263" spans="2:16">
      <c r="B263" s="6"/>
      <c r="C263" s="13"/>
      <c r="D263" s="19"/>
      <c r="E263" s="6"/>
      <c r="F263" s="6"/>
      <c r="G263" s="6"/>
      <c r="H263" s="6"/>
      <c r="I263" s="6"/>
      <c r="J263" s="6"/>
      <c r="K263" s="21"/>
      <c r="L263" s="21"/>
      <c r="M263" s="22"/>
      <c r="N263" s="22"/>
    </row>
    <row r="264" spans="2:16">
      <c r="B264" s="6"/>
      <c r="C264" s="13"/>
      <c r="D264" s="19"/>
      <c r="E264" s="6"/>
      <c r="F264" s="6"/>
      <c r="G264" s="6"/>
      <c r="H264" s="6"/>
      <c r="I264" s="6"/>
      <c r="J264" s="6"/>
      <c r="K264" s="21"/>
      <c r="L264" s="21"/>
      <c r="M264" s="22"/>
      <c r="N264" s="22"/>
    </row>
    <row r="265" spans="2:16">
      <c r="B265" s="6"/>
      <c r="C265" s="13"/>
      <c r="D265" s="19"/>
      <c r="E265" s="6"/>
      <c r="F265" s="6"/>
      <c r="G265" s="6"/>
      <c r="H265" s="6"/>
      <c r="I265" s="6"/>
      <c r="J265" s="6"/>
      <c r="K265" s="21"/>
      <c r="L265" s="21"/>
      <c r="M265" s="22"/>
      <c r="N265" s="22"/>
    </row>
    <row r="266" spans="2:16">
      <c r="B266" s="19"/>
      <c r="C266" s="13"/>
      <c r="D266" s="19"/>
      <c r="E266" s="6"/>
      <c r="F266" s="6"/>
      <c r="G266" s="6"/>
      <c r="H266" s="6"/>
      <c r="I266" s="6"/>
      <c r="J266" s="6"/>
      <c r="K266" s="21"/>
      <c r="L266" s="21"/>
      <c r="M266" s="22"/>
      <c r="N266" s="22"/>
    </row>
    <row r="267" spans="2:16">
      <c r="B267" s="19"/>
      <c r="C267" s="13"/>
      <c r="D267" s="19"/>
      <c r="E267" s="6"/>
      <c r="F267" s="6"/>
      <c r="G267" s="6"/>
      <c r="H267" s="6"/>
      <c r="I267" s="6"/>
      <c r="J267" s="6"/>
      <c r="K267" s="21"/>
      <c r="L267" s="21"/>
      <c r="M267" s="22"/>
      <c r="N267" s="22"/>
    </row>
    <row r="268" spans="2:16">
      <c r="B268" s="19"/>
      <c r="C268" s="13"/>
      <c r="D268" s="19"/>
      <c r="E268" s="6"/>
      <c r="F268" s="6"/>
      <c r="G268" s="6"/>
      <c r="H268" s="6"/>
      <c r="I268" s="6"/>
      <c r="J268" s="6"/>
      <c r="K268" s="21"/>
      <c r="L268" s="21"/>
      <c r="M268" s="22"/>
      <c r="N268" s="22"/>
    </row>
    <row r="269" spans="2:16">
      <c r="B269" s="19"/>
      <c r="C269" s="13"/>
      <c r="D269" s="6"/>
      <c r="E269" s="6"/>
      <c r="F269" s="6"/>
      <c r="G269" s="6"/>
      <c r="H269" s="6"/>
      <c r="I269" s="6"/>
      <c r="J269" s="6"/>
      <c r="K269" s="21"/>
      <c r="L269" s="21"/>
      <c r="M269" s="22"/>
      <c r="N269" s="22"/>
    </row>
    <row r="270" spans="2:16">
      <c r="C270" s="13"/>
      <c r="D270" s="19"/>
      <c r="E270" s="6"/>
      <c r="F270" s="6"/>
      <c r="G270" s="6"/>
      <c r="H270" s="6"/>
      <c r="I270" s="6"/>
      <c r="J270" s="6"/>
      <c r="K270" s="21"/>
      <c r="L270" s="21"/>
      <c r="M270" s="22"/>
      <c r="N270" s="22"/>
    </row>
    <row r="271" spans="2:16">
      <c r="B271" s="19"/>
      <c r="D271" s="19"/>
      <c r="E271" s="6"/>
      <c r="F271" s="6"/>
      <c r="G271" s="6"/>
      <c r="H271" s="6"/>
      <c r="I271" s="6"/>
      <c r="J271" s="6"/>
      <c r="K271" s="21"/>
      <c r="L271" s="21"/>
      <c r="M271" s="22"/>
      <c r="N271" s="22"/>
    </row>
    <row r="272" spans="2:16">
      <c r="B272" s="19"/>
      <c r="C272" s="13"/>
      <c r="D272" s="19"/>
      <c r="E272" s="6"/>
      <c r="F272" s="6"/>
      <c r="G272" s="6"/>
      <c r="H272" s="6"/>
      <c r="I272" s="6"/>
      <c r="J272" s="6"/>
      <c r="K272" s="21"/>
      <c r="L272" s="21"/>
      <c r="M272" s="22"/>
      <c r="N272" s="22"/>
    </row>
    <row r="273" spans="2:16">
      <c r="B273" s="19"/>
      <c r="C273" s="13"/>
      <c r="D273" s="19"/>
      <c r="E273" s="6"/>
      <c r="F273" s="6"/>
      <c r="G273" s="6"/>
      <c r="H273" s="6"/>
      <c r="I273" s="6"/>
      <c r="J273" s="6"/>
      <c r="K273" s="21"/>
      <c r="L273" s="21"/>
      <c r="M273" s="22"/>
      <c r="N273" s="22"/>
    </row>
    <row r="274" spans="2:16">
      <c r="B274" s="19"/>
      <c r="C274" s="13"/>
      <c r="D274" s="19"/>
      <c r="E274" s="6"/>
      <c r="F274" s="6"/>
      <c r="G274" s="6"/>
      <c r="H274" s="6"/>
      <c r="I274" s="6"/>
      <c r="J274" s="6"/>
      <c r="K274" s="21"/>
      <c r="L274" s="21"/>
      <c r="M274" s="22"/>
      <c r="N274" s="22"/>
    </row>
    <row r="275" spans="2:16">
      <c r="B275" s="19"/>
      <c r="C275" s="13"/>
      <c r="D275" s="19"/>
      <c r="E275" s="6"/>
      <c r="F275" s="6"/>
      <c r="G275" s="6"/>
      <c r="H275" s="6"/>
      <c r="I275" s="6"/>
      <c r="J275" s="6"/>
      <c r="K275" s="21"/>
      <c r="L275" s="21"/>
      <c r="M275" s="22"/>
      <c r="N275" s="22"/>
    </row>
    <row r="276" spans="2:16">
      <c r="B276" s="19"/>
      <c r="C276" s="13"/>
      <c r="D276" s="19"/>
      <c r="E276" s="6"/>
      <c r="F276" s="6"/>
      <c r="G276" s="6"/>
      <c r="H276" s="6"/>
      <c r="I276" s="6"/>
      <c r="J276" s="6"/>
      <c r="K276" s="21"/>
      <c r="L276" s="21"/>
      <c r="M276" s="22"/>
      <c r="N276" s="22"/>
    </row>
    <row r="277" spans="2:16">
      <c r="B277" s="19"/>
      <c r="C277" s="13"/>
      <c r="D277" s="19"/>
      <c r="E277" s="6"/>
      <c r="F277" s="6"/>
      <c r="G277" s="6"/>
      <c r="H277" s="6"/>
      <c r="I277" s="6"/>
      <c r="J277" s="6"/>
      <c r="K277" s="21"/>
      <c r="L277" s="21"/>
      <c r="M277" s="22"/>
      <c r="N277" s="22"/>
    </row>
    <row r="278" spans="2:16">
      <c r="B278" s="19"/>
      <c r="C278" s="13"/>
      <c r="D278" s="19"/>
      <c r="E278" s="6"/>
      <c r="F278" s="6"/>
      <c r="G278" s="6"/>
      <c r="H278" s="6"/>
      <c r="I278" s="6"/>
      <c r="J278" s="6"/>
      <c r="K278" s="21"/>
      <c r="L278" s="21"/>
      <c r="M278" s="22"/>
      <c r="N278" s="22"/>
    </row>
    <row r="279" spans="2:16">
      <c r="B279" s="19"/>
      <c r="C279" s="13"/>
      <c r="D279" s="19"/>
      <c r="E279" s="6"/>
      <c r="F279" s="6"/>
      <c r="G279" s="6"/>
      <c r="H279" s="6"/>
      <c r="I279" s="6"/>
      <c r="J279" s="6"/>
      <c r="K279" s="21"/>
      <c r="L279" s="21"/>
      <c r="M279" s="22"/>
      <c r="N279" s="22"/>
    </row>
    <row r="280" spans="2:16">
      <c r="B280" s="19"/>
      <c r="C280" s="13"/>
      <c r="D280" s="19"/>
      <c r="E280" s="6"/>
      <c r="F280" s="6"/>
      <c r="G280" s="6"/>
      <c r="H280" s="6"/>
      <c r="I280" s="6"/>
      <c r="J280" s="6"/>
      <c r="K280" s="21"/>
      <c r="L280" s="21"/>
      <c r="M280" s="22"/>
      <c r="N280" s="22"/>
    </row>
    <row r="281" spans="2:16">
      <c r="B281" s="19"/>
      <c r="C281" s="13"/>
      <c r="D281" s="19"/>
      <c r="E281" s="6"/>
      <c r="F281" s="6"/>
      <c r="G281" s="6"/>
      <c r="H281" s="6"/>
      <c r="I281" s="6"/>
      <c r="J281" s="6"/>
      <c r="K281" s="21"/>
      <c r="L281" s="21"/>
      <c r="M281" s="22"/>
      <c r="N281" s="22"/>
    </row>
    <row r="282" spans="2:16">
      <c r="B282" s="19"/>
      <c r="C282" s="13"/>
      <c r="D282" s="19"/>
      <c r="E282" s="6"/>
      <c r="F282" s="6"/>
      <c r="G282" s="6"/>
      <c r="H282" s="6"/>
      <c r="I282" s="6"/>
      <c r="J282" s="6"/>
      <c r="K282" s="21"/>
      <c r="L282" s="21"/>
      <c r="M282" s="22"/>
      <c r="N282" s="22"/>
      <c r="O282" s="23"/>
      <c r="P282" s="13"/>
    </row>
    <row r="283" spans="2:16">
      <c r="B283" s="19"/>
      <c r="C283" s="13"/>
      <c r="D283" s="19"/>
      <c r="E283" s="6"/>
      <c r="F283" s="6"/>
      <c r="G283" s="6"/>
      <c r="H283" s="6"/>
      <c r="I283" s="6"/>
      <c r="J283" s="6"/>
      <c r="K283" s="21"/>
      <c r="L283" s="21"/>
      <c r="M283" s="22"/>
      <c r="N283" s="22"/>
      <c r="O283" s="23"/>
      <c r="P283" s="13"/>
    </row>
    <row r="284" spans="2:16">
      <c r="B284" s="19"/>
      <c r="C284" s="13"/>
      <c r="D284" s="19"/>
      <c r="E284" s="6"/>
      <c r="F284" s="6"/>
      <c r="G284" s="6"/>
      <c r="H284" s="6"/>
      <c r="I284" s="6"/>
      <c r="J284" s="6"/>
      <c r="K284" s="21"/>
      <c r="L284" s="21"/>
      <c r="M284" s="22"/>
      <c r="N284" s="22"/>
      <c r="O284" s="23"/>
      <c r="P284" s="13"/>
    </row>
    <row r="285" spans="2:16">
      <c r="B285" s="19"/>
      <c r="C285" s="13"/>
      <c r="D285" s="19"/>
      <c r="E285" s="6"/>
      <c r="F285" s="6"/>
      <c r="G285" s="6"/>
      <c r="H285" s="6"/>
      <c r="I285" s="6"/>
      <c r="J285" s="6"/>
      <c r="K285" s="21"/>
      <c r="L285" s="21"/>
      <c r="M285" s="22"/>
      <c r="N285" s="22"/>
      <c r="O285" s="23"/>
      <c r="P285" s="13"/>
    </row>
    <row r="286" spans="2:16">
      <c r="B286" s="19"/>
      <c r="C286" s="13"/>
      <c r="D286" s="19"/>
      <c r="E286" s="6"/>
      <c r="F286" s="6"/>
      <c r="G286" s="6"/>
      <c r="H286" s="6"/>
      <c r="I286" s="6"/>
      <c r="J286" s="6"/>
      <c r="K286" s="21"/>
      <c r="L286" s="21"/>
      <c r="M286" s="22"/>
      <c r="N286" s="22"/>
      <c r="O286" s="23"/>
      <c r="P286" s="13"/>
    </row>
    <row r="287" spans="2:16">
      <c r="B287" s="19"/>
      <c r="D287" s="19"/>
      <c r="E287" s="6"/>
      <c r="F287" s="6"/>
      <c r="G287" s="6"/>
      <c r="H287" s="6"/>
      <c r="I287" s="6"/>
      <c r="J287" s="6"/>
      <c r="K287" s="21"/>
      <c r="L287" s="21"/>
      <c r="M287" s="22"/>
      <c r="N287" s="22"/>
    </row>
    <row r="288" spans="2:16">
      <c r="B288" s="19"/>
      <c r="D288" s="19"/>
      <c r="E288" s="6"/>
      <c r="F288" s="6"/>
      <c r="G288" s="6"/>
      <c r="H288" s="6"/>
      <c r="I288" s="6"/>
      <c r="J288" s="6"/>
      <c r="K288" s="21"/>
      <c r="L288" s="21"/>
      <c r="M288" s="22"/>
      <c r="N288" s="22"/>
    </row>
    <row r="289" spans="2:16">
      <c r="B289" s="19"/>
      <c r="C289" s="20"/>
      <c r="D289" s="19"/>
      <c r="E289" s="6"/>
      <c r="F289" s="6"/>
      <c r="G289" s="6"/>
      <c r="H289" s="6"/>
      <c r="I289" s="6"/>
      <c r="J289" s="6"/>
      <c r="K289" s="21"/>
      <c r="L289" s="21"/>
      <c r="M289" s="22"/>
      <c r="N289" s="22"/>
      <c r="P289" s="18"/>
    </row>
    <row r="290" spans="2:16">
      <c r="B290" s="19"/>
      <c r="C290" s="20"/>
      <c r="D290" s="19"/>
      <c r="E290" s="6"/>
      <c r="F290" s="6"/>
      <c r="G290" s="6"/>
      <c r="H290" s="6"/>
      <c r="I290" s="6"/>
      <c r="J290" s="6"/>
      <c r="K290" s="21"/>
      <c r="L290" s="21"/>
      <c r="M290" s="22"/>
      <c r="N290" s="22"/>
      <c r="P290" s="18"/>
    </row>
    <row r="291" spans="2:16">
      <c r="B291" s="19"/>
      <c r="C291" s="20"/>
      <c r="D291" s="19"/>
      <c r="E291" s="6"/>
      <c r="F291" s="6"/>
      <c r="G291" s="6"/>
      <c r="H291" s="6"/>
      <c r="I291" s="6"/>
      <c r="J291" s="6"/>
      <c r="K291" s="21"/>
      <c r="L291" s="21"/>
      <c r="M291" s="22"/>
      <c r="N291" s="22"/>
      <c r="P291" s="18"/>
    </row>
    <row r="292" spans="2:16">
      <c r="B292" s="19"/>
      <c r="C292" s="20"/>
      <c r="D292" s="19"/>
      <c r="E292" s="6"/>
      <c r="F292" s="6"/>
      <c r="G292" s="6"/>
      <c r="H292" s="6"/>
      <c r="I292" s="6"/>
      <c r="J292" s="6"/>
      <c r="K292" s="21"/>
      <c r="L292" s="21"/>
      <c r="M292" s="22"/>
      <c r="N292" s="22"/>
      <c r="P292" s="18"/>
    </row>
    <row r="293" spans="2:16">
      <c r="B293" s="19"/>
      <c r="C293" s="20"/>
      <c r="D293" s="19"/>
      <c r="E293" s="6"/>
      <c r="F293" s="6"/>
      <c r="G293" s="6"/>
      <c r="H293" s="6"/>
      <c r="I293" s="6"/>
      <c r="J293" s="6"/>
      <c r="K293" s="21"/>
      <c r="L293" s="21"/>
      <c r="M293" s="22"/>
      <c r="N293" s="22"/>
      <c r="P293" s="18"/>
    </row>
    <row r="294" spans="2:16">
      <c r="B294" s="19"/>
      <c r="C294" s="20"/>
      <c r="D294" s="19"/>
      <c r="E294" s="6"/>
      <c r="F294" s="6"/>
      <c r="G294" s="6"/>
      <c r="H294" s="6"/>
      <c r="I294" s="6"/>
      <c r="J294" s="6"/>
      <c r="K294" s="21"/>
      <c r="L294" s="21"/>
      <c r="M294" s="22"/>
      <c r="N294" s="22"/>
      <c r="P294" s="18"/>
    </row>
    <row r="295" spans="2:16">
      <c r="B295" s="19"/>
      <c r="C295" s="20"/>
      <c r="D295" s="19"/>
      <c r="E295" s="6"/>
      <c r="F295" s="6"/>
      <c r="G295" s="6"/>
      <c r="H295" s="6"/>
      <c r="I295" s="6"/>
      <c r="J295" s="6"/>
      <c r="K295" s="21"/>
      <c r="L295" s="21"/>
      <c r="M295" s="22"/>
      <c r="N295" s="22"/>
      <c r="P295" s="18"/>
    </row>
    <row r="296" spans="2:16">
      <c r="B296" s="19"/>
      <c r="C296" s="20"/>
      <c r="D296" s="19"/>
      <c r="E296" s="6"/>
      <c r="F296" s="6"/>
      <c r="G296" s="6"/>
      <c r="H296" s="6"/>
      <c r="I296" s="6"/>
      <c r="J296" s="6"/>
      <c r="K296" s="21"/>
      <c r="L296" s="21"/>
      <c r="M296" s="22"/>
      <c r="N296" s="22"/>
      <c r="P296" s="18"/>
    </row>
    <row r="297" spans="2:16">
      <c r="B297" s="19"/>
      <c r="C297" s="20"/>
      <c r="D297" s="19"/>
      <c r="E297" s="6"/>
      <c r="F297" s="6"/>
      <c r="G297" s="6"/>
      <c r="H297" s="6"/>
      <c r="I297" s="6"/>
      <c r="J297" s="6"/>
      <c r="K297" s="21"/>
      <c r="L297" s="21"/>
      <c r="M297" s="22"/>
      <c r="N297" s="22"/>
      <c r="P297" s="18"/>
    </row>
    <row r="298" spans="2:16">
      <c r="D298" s="19"/>
      <c r="E298" s="6"/>
      <c r="F298" s="6"/>
      <c r="K298" s="21"/>
      <c r="L298" s="21"/>
    </row>
    <row r="299" spans="2:16">
      <c r="D299" s="19"/>
      <c r="E299" s="6"/>
      <c r="F299" s="6"/>
      <c r="K299" s="21"/>
      <c r="L299" s="21"/>
    </row>
    <row r="300" spans="2:16">
      <c r="D300" s="19"/>
      <c r="E300" s="6"/>
      <c r="F300" s="6"/>
      <c r="K300" s="21"/>
      <c r="L300" s="21"/>
    </row>
    <row r="301" spans="2:16">
      <c r="B301" s="19"/>
      <c r="D301" s="19"/>
      <c r="E301" s="6"/>
      <c r="F301" s="6"/>
      <c r="K301" s="21"/>
      <c r="L301" s="21"/>
    </row>
    <row r="302" spans="2:16">
      <c r="B302" s="19"/>
      <c r="D302" s="19"/>
      <c r="E302" s="6"/>
      <c r="F302" s="6"/>
      <c r="K302" s="21"/>
      <c r="L302" s="21"/>
    </row>
    <row r="303" spans="2:16">
      <c r="B303" s="19"/>
      <c r="D303" s="19"/>
      <c r="E303" s="6"/>
      <c r="F303" s="6"/>
      <c r="K303" s="21"/>
      <c r="L303" s="21"/>
    </row>
    <row r="304" spans="2:16">
      <c r="B304" s="19"/>
      <c r="C304" s="13"/>
      <c r="D304" s="19"/>
      <c r="E304" s="6"/>
      <c r="F304" s="6"/>
      <c r="K304" s="21"/>
      <c r="L304" s="21"/>
    </row>
    <row r="305" spans="2:12">
      <c r="B305" s="6"/>
      <c r="C305" s="13"/>
      <c r="D305" s="19"/>
      <c r="E305" s="6"/>
      <c r="F305" s="6"/>
      <c r="K305" s="21"/>
      <c r="L305" s="21"/>
    </row>
    <row r="306" spans="2:12">
      <c r="B306" s="6"/>
      <c r="C306" s="13"/>
      <c r="D306" s="19"/>
      <c r="E306" s="6"/>
      <c r="F306" s="6"/>
      <c r="K306" s="21"/>
      <c r="L306" s="21"/>
    </row>
    <row r="307" spans="2:12">
      <c r="B307" s="6"/>
      <c r="C307" s="13"/>
      <c r="D307" s="19"/>
      <c r="E307" s="6"/>
      <c r="F307" s="6"/>
      <c r="K307" s="21"/>
      <c r="L307" s="21"/>
    </row>
    <row r="308" spans="2:12">
      <c r="B308" s="19"/>
      <c r="D308" s="19"/>
      <c r="E308" s="6"/>
      <c r="F308" s="6"/>
      <c r="K308" s="21"/>
      <c r="L308" s="21"/>
    </row>
    <row r="309" spans="2:12">
      <c r="B309" s="19"/>
      <c r="C309" s="13"/>
      <c r="D309" s="19"/>
      <c r="E309" s="6"/>
      <c r="F309" s="6"/>
      <c r="K309" s="21"/>
      <c r="L309" s="21"/>
    </row>
    <row r="310" spans="2:12">
      <c r="B310" s="19"/>
      <c r="C310" s="13"/>
      <c r="D310" s="19"/>
      <c r="E310" s="6"/>
      <c r="F310" s="6"/>
      <c r="K310" s="21"/>
      <c r="L310" s="21"/>
    </row>
    <row r="311" spans="2:12">
      <c r="B311" s="19"/>
      <c r="C311" s="13"/>
      <c r="D311" s="19"/>
      <c r="E311" s="6"/>
      <c r="F311" s="6"/>
      <c r="K311" s="21"/>
      <c r="L311" s="21"/>
    </row>
    <row r="312" spans="2:12">
      <c r="B312" s="19"/>
      <c r="C312" s="13"/>
      <c r="D312" s="19"/>
      <c r="E312" s="6"/>
      <c r="F312" s="6"/>
      <c r="K312" s="21"/>
      <c r="L312" s="21"/>
    </row>
    <row r="313" spans="2:12">
      <c r="B313" s="19"/>
      <c r="D313" s="19"/>
      <c r="E313" s="6"/>
      <c r="F313" s="6"/>
      <c r="K313" s="21"/>
      <c r="L313" s="21"/>
    </row>
    <row r="314" spans="2:12">
      <c r="B314" s="19"/>
      <c r="D314" s="19"/>
      <c r="E314" s="6"/>
      <c r="F314" s="6"/>
      <c r="K314" s="21"/>
      <c r="L314" s="21"/>
    </row>
    <row r="315" spans="2:12">
      <c r="D315" s="19"/>
      <c r="E315" s="6"/>
      <c r="F315" s="6"/>
      <c r="K315" s="21"/>
      <c r="L315" s="21"/>
    </row>
    <row r="316" spans="2:12">
      <c r="D316" s="19"/>
      <c r="E316" s="6"/>
      <c r="F316" s="6"/>
      <c r="K316" s="21"/>
      <c r="L316" s="21"/>
    </row>
    <row r="317" spans="2:12">
      <c r="B317" s="19"/>
      <c r="D317" s="19"/>
      <c r="E317" s="6"/>
      <c r="F317" s="6"/>
      <c r="K317" s="21"/>
      <c r="L317" s="21"/>
    </row>
    <row r="318" spans="2:12">
      <c r="B318" s="19"/>
      <c r="D318" s="19"/>
      <c r="E318" s="6"/>
      <c r="F318" s="6"/>
      <c r="K318" s="21"/>
      <c r="L318" s="21"/>
    </row>
    <row r="319" spans="2:12">
      <c r="B319" s="19"/>
      <c r="D319" s="19"/>
      <c r="E319" s="6"/>
      <c r="F319" s="6"/>
      <c r="K319" s="21"/>
      <c r="L319" s="21"/>
    </row>
    <row r="320" spans="2:12">
      <c r="B320" s="19"/>
      <c r="D320" s="19"/>
      <c r="E320" s="6"/>
      <c r="F320" s="6"/>
      <c r="K320" s="21"/>
      <c r="L320" s="21"/>
    </row>
    <row r="321" spans="2:16">
      <c r="B321" s="19"/>
      <c r="D321" s="19"/>
      <c r="E321" s="6"/>
      <c r="F321" s="6"/>
      <c r="K321" s="21"/>
      <c r="L321" s="21"/>
    </row>
    <row r="322" spans="2:16">
      <c r="B322" s="19"/>
      <c r="D322" s="19"/>
      <c r="E322" s="6"/>
      <c r="F322" s="6"/>
      <c r="K322" s="21"/>
      <c r="L322" s="21"/>
    </row>
    <row r="323" spans="2:16">
      <c r="B323" s="19"/>
      <c r="D323" s="19"/>
      <c r="E323" s="6"/>
      <c r="F323" s="6"/>
      <c r="K323" s="21"/>
      <c r="L323" s="21"/>
    </row>
    <row r="324" spans="2:16">
      <c r="B324" s="19"/>
      <c r="C324" s="13"/>
      <c r="D324" s="19"/>
      <c r="E324" s="6"/>
      <c r="F324" s="6"/>
      <c r="K324" s="21"/>
      <c r="L324" s="21"/>
    </row>
    <row r="325" spans="2:16">
      <c r="B325" s="19"/>
      <c r="C325" s="13"/>
      <c r="D325" s="19"/>
      <c r="E325" s="6"/>
      <c r="F325" s="6"/>
      <c r="K325" s="21"/>
      <c r="L325" s="21"/>
    </row>
    <row r="326" spans="2:16">
      <c r="B326" s="19"/>
      <c r="C326" s="13"/>
      <c r="D326" s="19"/>
      <c r="E326" s="6"/>
      <c r="F326" s="6"/>
      <c r="K326" s="21"/>
      <c r="L326" s="21"/>
    </row>
    <row r="327" spans="2:16">
      <c r="B327" s="19"/>
      <c r="C327" s="13"/>
      <c r="D327" s="19"/>
      <c r="E327" s="6"/>
      <c r="F327" s="6"/>
      <c r="K327" s="21"/>
      <c r="L327" s="21"/>
    </row>
    <row r="328" spans="2:16">
      <c r="B328" s="19"/>
      <c r="C328" s="13"/>
      <c r="D328" s="19"/>
      <c r="E328" s="6"/>
      <c r="F328" s="6"/>
      <c r="K328" s="21"/>
      <c r="L328" s="21"/>
      <c r="O328" s="13"/>
      <c r="P328" s="13"/>
    </row>
    <row r="329" spans="2:16">
      <c r="B329" s="19"/>
      <c r="C329" s="13"/>
      <c r="D329" s="19"/>
      <c r="E329" s="6"/>
      <c r="F329" s="6"/>
      <c r="K329" s="21"/>
      <c r="L329" s="21"/>
      <c r="O329" s="13"/>
      <c r="P329" s="13"/>
    </row>
    <row r="330" spans="2:16">
      <c r="B330" s="19"/>
      <c r="C330" s="13"/>
      <c r="D330" s="19"/>
      <c r="E330" s="6"/>
      <c r="F330" s="6"/>
      <c r="K330" s="21"/>
      <c r="L330" s="21"/>
      <c r="O330" s="13"/>
      <c r="P330" s="13"/>
    </row>
    <row r="331" spans="2:16">
      <c r="B331" s="19"/>
      <c r="C331" s="13"/>
      <c r="D331" s="19"/>
      <c r="E331" s="6"/>
      <c r="F331" s="6"/>
      <c r="K331" s="21"/>
      <c r="L331" s="21"/>
    </row>
    <row r="332" spans="2:16">
      <c r="B332" s="19"/>
      <c r="C332" s="13"/>
      <c r="D332" s="19"/>
      <c r="E332" s="6"/>
      <c r="F332" s="6"/>
      <c r="K332" s="21"/>
      <c r="L332" s="21"/>
      <c r="O332" s="13"/>
      <c r="P332" s="13"/>
    </row>
    <row r="333" spans="2:16">
      <c r="B333" s="19"/>
      <c r="C333" s="13"/>
      <c r="D333" s="19"/>
      <c r="E333" s="6"/>
      <c r="F333" s="6"/>
      <c r="K333" s="21"/>
      <c r="L333" s="21"/>
      <c r="O333" s="13"/>
      <c r="P333" s="13"/>
    </row>
    <row r="334" spans="2:16">
      <c r="B334" s="19"/>
      <c r="C334" s="13"/>
      <c r="D334" s="19"/>
      <c r="E334" s="6"/>
      <c r="F334" s="6"/>
      <c r="K334" s="21"/>
      <c r="L334" s="21"/>
      <c r="O334" s="13"/>
      <c r="P334" s="13"/>
    </row>
    <row r="335" spans="2:16">
      <c r="B335" s="19"/>
      <c r="C335" s="13"/>
      <c r="D335" s="19"/>
      <c r="E335" s="6"/>
      <c r="F335" s="6"/>
      <c r="K335" s="21"/>
      <c r="L335" s="21"/>
      <c r="O335" s="13"/>
      <c r="P335" s="13"/>
    </row>
    <row r="336" spans="2:16">
      <c r="B336" s="19"/>
      <c r="C336" s="13"/>
      <c r="D336" s="19"/>
      <c r="E336" s="6"/>
      <c r="F336" s="6"/>
      <c r="K336" s="21"/>
      <c r="L336" s="21"/>
    </row>
    <row r="337" spans="2:12">
      <c r="B337" s="19"/>
      <c r="C337" s="13"/>
      <c r="D337" s="19"/>
      <c r="E337" s="6"/>
      <c r="F337" s="6"/>
      <c r="K337" s="21"/>
      <c r="L337" s="21"/>
    </row>
    <row r="338" spans="2:12">
      <c r="B338" s="19"/>
      <c r="C338" s="13"/>
      <c r="D338" s="19"/>
      <c r="E338" s="6"/>
      <c r="F338" s="6"/>
      <c r="K338" s="21"/>
      <c r="L338" s="21"/>
    </row>
    <row r="339" spans="2:12">
      <c r="B339" s="19"/>
      <c r="C339" s="13"/>
      <c r="D339" s="19"/>
      <c r="E339" s="6"/>
      <c r="F339" s="6"/>
      <c r="K339" s="21"/>
      <c r="L339" s="21"/>
    </row>
    <row r="340" spans="2:12">
      <c r="B340" s="19"/>
      <c r="C340" s="13"/>
      <c r="D340" s="19"/>
      <c r="E340" s="6"/>
      <c r="F340" s="6"/>
      <c r="K340" s="21"/>
      <c r="L340" s="21"/>
    </row>
    <row r="341" spans="2:12">
      <c r="B341" s="19"/>
      <c r="C341" s="13"/>
      <c r="D341" s="19"/>
      <c r="E341" s="6"/>
      <c r="F341" s="6"/>
      <c r="K341" s="21"/>
      <c r="L341" s="21"/>
    </row>
    <row r="342" spans="2:12">
      <c r="B342" s="19"/>
      <c r="C342" s="13"/>
      <c r="D342" s="19"/>
      <c r="E342" s="6"/>
      <c r="F342" s="6"/>
      <c r="K342" s="21"/>
      <c r="L342" s="21"/>
    </row>
    <row r="343" spans="2:12">
      <c r="B343" s="19"/>
      <c r="C343" s="13"/>
      <c r="D343" s="19"/>
      <c r="E343" s="6"/>
      <c r="F343" s="6"/>
      <c r="K343" s="21"/>
      <c r="L343" s="21"/>
    </row>
    <row r="344" spans="2:12">
      <c r="B344" s="19"/>
      <c r="C344" s="13"/>
      <c r="D344" s="19"/>
      <c r="E344" s="6"/>
      <c r="F344" s="6"/>
      <c r="K344" s="21"/>
      <c r="L344" s="21"/>
    </row>
    <row r="345" spans="2:12">
      <c r="B345" s="19"/>
      <c r="C345" s="13"/>
      <c r="D345" s="19"/>
      <c r="E345" s="6"/>
      <c r="F345" s="6"/>
      <c r="K345" s="21"/>
      <c r="L345" s="21"/>
    </row>
    <row r="346" spans="2:12">
      <c r="B346" s="19"/>
      <c r="C346" s="13"/>
      <c r="D346" s="19"/>
      <c r="E346" s="6"/>
      <c r="F346" s="6"/>
      <c r="K346" s="21"/>
      <c r="L346" s="21"/>
    </row>
    <row r="347" spans="2:12">
      <c r="B347" s="19"/>
      <c r="D347" s="19"/>
      <c r="E347" s="6"/>
      <c r="F347" s="6"/>
      <c r="K347" s="21"/>
      <c r="L347" s="21"/>
    </row>
    <row r="348" spans="2:12">
      <c r="B348" s="19"/>
      <c r="C348" s="13"/>
      <c r="D348" s="19"/>
      <c r="E348" s="6"/>
      <c r="F348" s="6"/>
      <c r="K348" s="21"/>
      <c r="L348" s="21"/>
    </row>
    <row r="349" spans="2:12">
      <c r="B349" s="19"/>
      <c r="C349" s="13"/>
      <c r="D349" s="19"/>
      <c r="E349" s="6"/>
      <c r="F349" s="6"/>
      <c r="K349" s="21"/>
      <c r="L349" s="21"/>
    </row>
    <row r="350" spans="2:12">
      <c r="B350" s="6"/>
      <c r="D350" s="19"/>
      <c r="E350" s="6"/>
      <c r="F350" s="6"/>
      <c r="K350" s="21"/>
      <c r="L350" s="21"/>
    </row>
    <row r="351" spans="2:12">
      <c r="E351" s="6"/>
      <c r="F351" s="6"/>
      <c r="K351" s="21"/>
      <c r="L351" s="21"/>
    </row>
    <row r="352" spans="2:12">
      <c r="E352" s="6"/>
      <c r="F352" s="6"/>
      <c r="K352" s="21"/>
      <c r="L352" s="21"/>
    </row>
    <row r="353" spans="1:16">
      <c r="C353" s="13"/>
      <c r="E353" s="6"/>
      <c r="F353" s="6"/>
      <c r="K353" s="21"/>
      <c r="L353" s="21"/>
    </row>
    <row r="354" spans="1:16">
      <c r="C354" s="13"/>
      <c r="E354" s="6"/>
      <c r="F354" s="6"/>
      <c r="K354" s="21"/>
      <c r="L354" s="21"/>
    </row>
    <row r="355" spans="1:16">
      <c r="B355" s="19"/>
      <c r="C355" s="13"/>
      <c r="E355" s="6"/>
      <c r="F355" s="6"/>
      <c r="K355" s="21"/>
      <c r="L355" s="21"/>
    </row>
    <row r="356" spans="1:16">
      <c r="B356" s="24"/>
      <c r="C356" s="24"/>
      <c r="D356" s="24"/>
      <c r="E356" s="25"/>
      <c r="F356" s="25"/>
      <c r="G356" s="6"/>
      <c r="H356" s="6"/>
      <c r="I356" s="6"/>
      <c r="J356" s="6"/>
      <c r="K356" s="21"/>
      <c r="L356" s="21"/>
      <c r="M356" s="26"/>
      <c r="N356" s="26"/>
      <c r="O356" s="24"/>
      <c r="P356" s="24"/>
    </row>
    <row r="357" spans="1:16" s="2" customFormat="1">
      <c r="A357" s="8"/>
      <c r="B357" s="24"/>
      <c r="C357" s="24"/>
      <c r="D357" s="24"/>
      <c r="E357" s="25"/>
      <c r="F357" s="25"/>
      <c r="G357" s="6"/>
      <c r="H357" s="6"/>
      <c r="I357" s="6"/>
      <c r="J357" s="6"/>
      <c r="K357" s="21"/>
      <c r="L357" s="21"/>
      <c r="M357" s="26"/>
      <c r="N357" s="26"/>
      <c r="O357" s="24"/>
      <c r="P357" s="24"/>
    </row>
    <row r="358" spans="1:16" s="2" customFormat="1">
      <c r="A358" s="8"/>
      <c r="B358" s="24"/>
      <c r="C358" s="24"/>
      <c r="D358" s="24"/>
      <c r="E358" s="25"/>
      <c r="F358" s="25"/>
      <c r="G358" s="6"/>
      <c r="H358" s="6"/>
      <c r="I358" s="6"/>
      <c r="J358" s="6"/>
      <c r="K358" s="21"/>
      <c r="L358" s="21"/>
      <c r="M358" s="26"/>
      <c r="N358" s="26"/>
      <c r="O358" s="23"/>
      <c r="P358" s="24"/>
    </row>
    <row r="359" spans="1:16">
      <c r="B359" s="24"/>
      <c r="C359" s="24"/>
      <c r="D359" s="24"/>
      <c r="E359" s="25"/>
      <c r="F359" s="25"/>
      <c r="G359" s="6"/>
      <c r="H359" s="6"/>
      <c r="I359" s="6"/>
      <c r="J359" s="6"/>
      <c r="K359" s="21"/>
      <c r="L359" s="21"/>
      <c r="M359" s="26"/>
      <c r="N359" s="26"/>
      <c r="O359" s="23"/>
      <c r="P359" s="24"/>
    </row>
    <row r="360" spans="1:16">
      <c r="B360" s="24"/>
      <c r="C360" s="24"/>
      <c r="D360" s="24"/>
      <c r="E360" s="25"/>
      <c r="F360" s="25"/>
      <c r="G360" s="6"/>
      <c r="H360" s="6"/>
      <c r="I360" s="6"/>
      <c r="J360" s="6"/>
      <c r="K360" s="21"/>
      <c r="L360" s="21"/>
      <c r="M360" s="26"/>
      <c r="N360" s="26"/>
      <c r="O360" s="23"/>
      <c r="P360" s="24"/>
    </row>
    <row r="361" spans="1:16">
      <c r="B361" s="24"/>
      <c r="C361" s="24"/>
      <c r="D361" s="24"/>
      <c r="E361" s="25"/>
      <c r="F361" s="25"/>
      <c r="G361" s="6"/>
      <c r="H361" s="6"/>
      <c r="I361" s="6"/>
      <c r="J361" s="6"/>
      <c r="K361" s="21"/>
      <c r="L361" s="21"/>
      <c r="M361" s="26"/>
      <c r="N361" s="26"/>
      <c r="O361" s="24"/>
      <c r="P361" s="24"/>
    </row>
    <row r="362" spans="1:16">
      <c r="B362" s="24"/>
      <c r="C362" s="24"/>
      <c r="D362" s="24"/>
      <c r="E362" s="25"/>
      <c r="F362" s="25"/>
      <c r="G362" s="6"/>
      <c r="H362" s="6"/>
      <c r="I362" s="6"/>
      <c r="J362" s="6"/>
      <c r="K362" s="21"/>
      <c r="L362" s="21"/>
      <c r="M362" s="26"/>
      <c r="N362" s="26"/>
      <c r="O362" s="24"/>
      <c r="P362" s="24"/>
    </row>
    <row r="363" spans="1:16">
      <c r="B363" s="24"/>
      <c r="C363" s="24"/>
      <c r="D363" s="24"/>
      <c r="E363" s="25"/>
      <c r="F363" s="25"/>
      <c r="G363" s="6"/>
      <c r="H363" s="6"/>
      <c r="I363" s="6"/>
      <c r="J363" s="6"/>
      <c r="K363" s="21"/>
      <c r="L363" s="25"/>
      <c r="M363" s="26"/>
      <c r="N363" s="26"/>
      <c r="O363" s="24"/>
      <c r="P363" s="24"/>
    </row>
    <row r="364" spans="1:16">
      <c r="B364" s="24"/>
      <c r="C364" s="24"/>
      <c r="D364" s="24"/>
      <c r="E364" s="25"/>
      <c r="F364" s="25"/>
      <c r="G364" s="6"/>
      <c r="H364" s="6"/>
      <c r="I364" s="6"/>
      <c r="J364" s="6"/>
      <c r="K364" s="21"/>
      <c r="L364" s="25"/>
      <c r="M364" s="26"/>
      <c r="N364" s="26"/>
      <c r="O364" s="24"/>
      <c r="P364" s="24"/>
    </row>
    <row r="365" spans="1:16">
      <c r="B365" s="24"/>
      <c r="C365" s="24"/>
      <c r="D365" s="24"/>
      <c r="E365" s="25"/>
      <c r="F365" s="25"/>
      <c r="G365" s="6"/>
      <c r="H365" s="6"/>
      <c r="I365" s="6"/>
      <c r="J365" s="6"/>
      <c r="K365" s="21"/>
      <c r="L365" s="25"/>
      <c r="M365" s="26"/>
      <c r="N365" s="26"/>
      <c r="O365" s="24"/>
      <c r="P365" s="24"/>
    </row>
    <row r="366" spans="1:16">
      <c r="B366" s="24"/>
      <c r="C366" s="24"/>
      <c r="D366" s="24"/>
      <c r="E366" s="25"/>
      <c r="F366" s="25"/>
      <c r="G366" s="6"/>
      <c r="H366" s="6"/>
      <c r="I366" s="6"/>
      <c r="J366" s="6"/>
      <c r="K366" s="21"/>
      <c r="L366" s="25"/>
      <c r="M366" s="26"/>
      <c r="N366" s="26"/>
      <c r="O366" s="24"/>
      <c r="P366" s="24"/>
    </row>
    <row r="367" spans="1:16">
      <c r="B367" s="24"/>
      <c r="C367" s="24"/>
      <c r="D367" s="24"/>
      <c r="E367" s="25"/>
      <c r="F367" s="25"/>
      <c r="G367" s="6"/>
      <c r="H367" s="6"/>
      <c r="I367" s="6"/>
      <c r="J367" s="6"/>
      <c r="K367" s="21"/>
      <c r="L367" s="25"/>
      <c r="M367" s="26"/>
      <c r="N367" s="26"/>
      <c r="O367" s="24"/>
      <c r="P367" s="24"/>
    </row>
    <row r="368" spans="1:16">
      <c r="B368" s="24"/>
      <c r="C368" s="24"/>
      <c r="D368" s="24"/>
      <c r="E368" s="25"/>
      <c r="F368" s="25"/>
      <c r="G368" s="6"/>
      <c r="H368" s="6"/>
      <c r="I368" s="6"/>
      <c r="J368" s="6"/>
      <c r="K368" s="21"/>
      <c r="L368" s="25"/>
      <c r="M368" s="26"/>
      <c r="N368" s="26"/>
      <c r="O368" s="24"/>
      <c r="P368" s="24"/>
    </row>
    <row r="369" spans="2:16">
      <c r="B369" s="24"/>
      <c r="C369" s="24"/>
      <c r="D369" s="24"/>
      <c r="E369" s="25"/>
      <c r="F369" s="25"/>
      <c r="G369" s="6"/>
      <c r="H369" s="6"/>
      <c r="I369" s="6"/>
      <c r="J369" s="6"/>
      <c r="K369" s="21"/>
      <c r="L369" s="25"/>
      <c r="M369" s="26"/>
      <c r="N369" s="26"/>
      <c r="O369" s="24"/>
      <c r="P369" s="24"/>
    </row>
    <row r="370" spans="2:16">
      <c r="B370" s="24"/>
      <c r="C370" s="24"/>
      <c r="D370" s="24"/>
      <c r="E370" s="25"/>
      <c r="F370" s="25"/>
      <c r="G370" s="6"/>
      <c r="H370" s="6"/>
      <c r="I370" s="6"/>
      <c r="J370" s="6"/>
      <c r="K370" s="21"/>
      <c r="L370" s="25"/>
      <c r="M370" s="26"/>
      <c r="N370" s="26"/>
      <c r="O370" s="24"/>
      <c r="P370" s="24"/>
    </row>
    <row r="371" spans="2:16">
      <c r="B371" s="24"/>
      <c r="C371" s="24"/>
      <c r="D371" s="24"/>
      <c r="E371" s="25"/>
      <c r="F371" s="25"/>
      <c r="G371" s="6"/>
      <c r="H371" s="6"/>
      <c r="I371" s="6"/>
      <c r="J371" s="6"/>
      <c r="K371" s="21"/>
      <c r="L371" s="25"/>
      <c r="M371" s="26"/>
      <c r="N371" s="26"/>
      <c r="O371" s="24"/>
      <c r="P371" s="24"/>
    </row>
    <row r="372" spans="2:16">
      <c r="B372" s="24"/>
      <c r="C372" s="24"/>
      <c r="D372" s="24"/>
      <c r="E372" s="25"/>
      <c r="F372" s="25"/>
      <c r="G372" s="6"/>
      <c r="H372" s="6"/>
      <c r="I372" s="6"/>
      <c r="J372" s="6"/>
      <c r="K372" s="21"/>
      <c r="L372" s="25"/>
      <c r="M372" s="26"/>
      <c r="N372" s="26"/>
      <c r="O372" s="24"/>
      <c r="P372" s="24"/>
    </row>
    <row r="373" spans="2:16">
      <c r="B373" s="24"/>
      <c r="C373" s="24"/>
      <c r="D373" s="24"/>
      <c r="E373" s="25"/>
      <c r="F373" s="25"/>
      <c r="G373" s="6"/>
      <c r="H373" s="6"/>
      <c r="I373" s="6"/>
      <c r="J373" s="6"/>
      <c r="K373" s="21"/>
      <c r="L373" s="21"/>
      <c r="M373" s="26"/>
      <c r="N373" s="26"/>
      <c r="O373" s="24"/>
      <c r="P373" s="24"/>
    </row>
    <row r="374" spans="2:16">
      <c r="B374" s="24"/>
      <c r="C374" s="24"/>
      <c r="D374" s="24"/>
      <c r="E374" s="25"/>
      <c r="F374" s="25"/>
      <c r="G374" s="6"/>
      <c r="H374" s="6"/>
      <c r="I374" s="6"/>
      <c r="J374" s="6"/>
      <c r="K374" s="21"/>
      <c r="L374" s="25"/>
      <c r="M374" s="26"/>
      <c r="N374" s="26"/>
      <c r="O374" s="24"/>
      <c r="P374" s="24"/>
    </row>
    <row r="375" spans="2:16"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</row>
    <row r="376" spans="2:16"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</row>
    <row r="377" spans="2:16"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</row>
    <row r="378" spans="2:16">
      <c r="B378" s="24"/>
      <c r="C378" s="24"/>
      <c r="D378" s="24"/>
      <c r="E378" s="25"/>
      <c r="F378" s="25"/>
      <c r="G378" s="6"/>
      <c r="H378" s="6"/>
      <c r="I378" s="6"/>
      <c r="J378" s="6"/>
      <c r="K378" s="21"/>
      <c r="L378" s="25"/>
      <c r="M378" s="26"/>
      <c r="N378" s="26"/>
      <c r="O378" s="24"/>
      <c r="P378" s="24"/>
    </row>
    <row r="379" spans="2:16">
      <c r="B379" s="24"/>
      <c r="C379" s="24"/>
      <c r="D379" s="24"/>
      <c r="E379" s="25"/>
      <c r="F379" s="25"/>
      <c r="G379" s="6"/>
      <c r="H379" s="6"/>
      <c r="I379" s="6"/>
      <c r="J379" s="6"/>
      <c r="K379" s="21"/>
      <c r="L379" s="25"/>
      <c r="M379" s="26"/>
      <c r="N379" s="26"/>
    </row>
    <row r="380" spans="2:16">
      <c r="B380" s="24"/>
      <c r="C380" s="24"/>
      <c r="D380" s="24"/>
      <c r="E380" s="25"/>
      <c r="F380" s="25"/>
      <c r="G380" s="6"/>
      <c r="H380" s="6"/>
      <c r="I380" s="6"/>
      <c r="J380" s="6"/>
      <c r="K380" s="21"/>
      <c r="L380" s="25"/>
      <c r="M380" s="26"/>
      <c r="N380" s="26"/>
    </row>
    <row r="381" spans="2:16">
      <c r="B381" s="24"/>
      <c r="C381" s="24"/>
      <c r="D381" s="24"/>
      <c r="E381" s="25"/>
      <c r="F381" s="25"/>
      <c r="G381" s="6"/>
      <c r="H381" s="6"/>
      <c r="I381" s="6"/>
      <c r="J381" s="6"/>
      <c r="K381" s="21"/>
      <c r="L381" s="25"/>
      <c r="M381" s="26"/>
      <c r="N381" s="26"/>
    </row>
    <row r="382" spans="2:16">
      <c r="B382" s="24"/>
      <c r="C382" s="13"/>
      <c r="D382" s="24"/>
      <c r="E382" s="25"/>
      <c r="F382" s="25"/>
      <c r="G382" s="6"/>
      <c r="H382" s="6"/>
      <c r="I382" s="6"/>
      <c r="J382" s="6"/>
      <c r="K382" s="21"/>
      <c r="L382" s="25"/>
      <c r="M382" s="26"/>
      <c r="N382" s="26"/>
    </row>
    <row r="383" spans="2:16">
      <c r="B383" s="24"/>
      <c r="C383" s="13"/>
      <c r="D383" s="24"/>
      <c r="E383" s="25"/>
      <c r="F383" s="25"/>
      <c r="G383" s="6"/>
      <c r="H383" s="6"/>
      <c r="I383" s="6"/>
      <c r="J383" s="6"/>
      <c r="K383" s="21"/>
      <c r="L383" s="25"/>
      <c r="M383" s="26"/>
      <c r="N383" s="26"/>
      <c r="O383" s="24"/>
      <c r="P383" s="24"/>
    </row>
    <row r="384" spans="2:16">
      <c r="B384" s="24"/>
      <c r="C384" s="13"/>
      <c r="D384" s="24"/>
      <c r="E384" s="25"/>
      <c r="F384" s="25"/>
      <c r="G384" s="6"/>
      <c r="H384" s="6"/>
      <c r="I384" s="6"/>
      <c r="J384" s="6"/>
      <c r="K384" s="21"/>
      <c r="L384" s="25"/>
      <c r="M384" s="26"/>
      <c r="N384" s="26"/>
      <c r="O384" s="24"/>
      <c r="P384" s="24"/>
    </row>
    <row r="385" spans="2:16">
      <c r="B385" s="24"/>
      <c r="C385" s="13"/>
      <c r="D385" s="24"/>
      <c r="E385" s="25"/>
      <c r="F385" s="25"/>
      <c r="G385" s="6"/>
      <c r="H385" s="6"/>
      <c r="I385" s="6"/>
      <c r="J385" s="6"/>
      <c r="K385" s="21"/>
      <c r="L385" s="25"/>
      <c r="M385" s="26"/>
      <c r="N385" s="26"/>
      <c r="O385" s="24"/>
      <c r="P385" s="24"/>
    </row>
    <row r="386" spans="2:16">
      <c r="B386" s="24"/>
      <c r="C386" s="13"/>
      <c r="D386" s="24"/>
      <c r="E386" s="25"/>
      <c r="F386" s="25"/>
      <c r="G386" s="6"/>
      <c r="H386" s="6"/>
      <c r="I386" s="6"/>
      <c r="J386" s="6"/>
      <c r="K386" s="21"/>
      <c r="L386" s="25"/>
      <c r="M386" s="26"/>
      <c r="N386" s="26"/>
      <c r="O386" s="24"/>
      <c r="P386" s="24"/>
    </row>
    <row r="387" spans="2:16">
      <c r="B387" s="24"/>
      <c r="C387" s="13"/>
      <c r="D387" s="24"/>
      <c r="E387" s="25"/>
      <c r="F387" s="25"/>
      <c r="G387" s="6"/>
      <c r="H387" s="6"/>
      <c r="I387" s="6"/>
      <c r="J387" s="6"/>
      <c r="K387" s="21"/>
      <c r="L387" s="25"/>
      <c r="M387" s="26"/>
      <c r="N387" s="26"/>
      <c r="O387" s="24"/>
      <c r="P387" s="24"/>
    </row>
    <row r="388" spans="2:16">
      <c r="B388" s="24"/>
      <c r="C388" s="24"/>
      <c r="D388" s="23"/>
      <c r="E388" s="24"/>
      <c r="F388" s="24"/>
      <c r="G388" s="24"/>
      <c r="H388" s="24"/>
      <c r="I388" s="24"/>
      <c r="J388" s="24"/>
      <c r="K388" s="24"/>
      <c r="L388" s="24"/>
      <c r="M388" s="24"/>
      <c r="N388" s="24"/>
    </row>
    <row r="389" spans="2:16">
      <c r="B389" s="24"/>
      <c r="E389" s="25"/>
      <c r="F389" s="25"/>
      <c r="G389" s="6"/>
      <c r="H389" s="6"/>
      <c r="I389" s="6"/>
      <c r="J389" s="6"/>
      <c r="K389" s="21"/>
      <c r="L389" s="25"/>
      <c r="M389" s="26"/>
      <c r="N389" s="26"/>
    </row>
    <row r="390" spans="2:16">
      <c r="B390" s="24"/>
      <c r="C390" s="24"/>
      <c r="D390" s="24"/>
      <c r="E390" s="25"/>
      <c r="F390" s="25"/>
      <c r="G390" s="6"/>
      <c r="H390" s="6"/>
      <c r="I390" s="6"/>
      <c r="J390" s="6"/>
      <c r="K390" s="21"/>
      <c r="L390" s="25"/>
      <c r="M390" s="26"/>
      <c r="N390" s="26"/>
      <c r="O390" s="24"/>
      <c r="P390" s="24"/>
    </row>
    <row r="391" spans="2:16">
      <c r="B391" s="24"/>
      <c r="D391" s="23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3"/>
    </row>
    <row r="392" spans="2:16">
      <c r="B392" s="24"/>
      <c r="D392" s="23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3"/>
    </row>
    <row r="393" spans="2:16">
      <c r="B393" s="24"/>
      <c r="D393" s="23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3"/>
    </row>
    <row r="394" spans="2:16">
      <c r="B394" s="24"/>
      <c r="D394" s="23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3"/>
    </row>
    <row r="395" spans="2:16">
      <c r="B395" s="24"/>
      <c r="D395" s="23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3"/>
    </row>
    <row r="396" spans="2:16">
      <c r="B396" s="24"/>
      <c r="D396" s="23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3"/>
    </row>
    <row r="397" spans="2:16">
      <c r="B397" s="24"/>
      <c r="D397" s="23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3"/>
    </row>
    <row r="398" spans="2:16">
      <c r="B398" s="24"/>
      <c r="D398" s="23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3"/>
    </row>
    <row r="399" spans="2:16">
      <c r="B399" s="24"/>
      <c r="D399" s="23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3"/>
    </row>
    <row r="400" spans="2:16">
      <c r="B400" s="24"/>
      <c r="D400" s="23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3"/>
    </row>
    <row r="401" spans="2:16"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</row>
    <row r="402" spans="2:16"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</row>
    <row r="403" spans="2:16"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</row>
    <row r="404" spans="2:16">
      <c r="B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</row>
    <row r="405" spans="2:16"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3"/>
      <c r="P405" s="24"/>
    </row>
    <row r="406" spans="2:16"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3"/>
      <c r="P406" s="24"/>
    </row>
    <row r="407" spans="2:16">
      <c r="B407" s="24"/>
      <c r="D407" s="24"/>
      <c r="E407" s="25"/>
      <c r="F407" s="25"/>
      <c r="G407" s="6"/>
      <c r="H407" s="6"/>
      <c r="I407" s="6"/>
      <c r="J407" s="6"/>
      <c r="K407" s="21"/>
      <c r="L407" s="25"/>
      <c r="M407" s="26"/>
      <c r="N407" s="26"/>
      <c r="O407" s="23"/>
    </row>
    <row r="408" spans="2:16">
      <c r="B408" s="24"/>
      <c r="D408" s="24"/>
      <c r="E408" s="25"/>
      <c r="F408" s="25"/>
      <c r="G408" s="6"/>
      <c r="H408" s="6"/>
      <c r="I408" s="6"/>
      <c r="J408" s="6"/>
      <c r="K408" s="21"/>
      <c r="L408" s="25"/>
      <c r="M408" s="26"/>
      <c r="N408" s="26"/>
      <c r="O408" s="23"/>
    </row>
    <row r="409" spans="2:16">
      <c r="B409" s="24"/>
      <c r="D409" s="24"/>
      <c r="E409" s="25"/>
      <c r="F409" s="25"/>
      <c r="G409" s="6"/>
      <c r="H409" s="6"/>
      <c r="I409" s="6"/>
      <c r="J409" s="6"/>
      <c r="K409" s="21"/>
      <c r="L409" s="25"/>
      <c r="M409" s="26"/>
      <c r="N409" s="26"/>
      <c r="O409" s="23"/>
    </row>
    <row r="410" spans="2:16">
      <c r="B410" s="24"/>
      <c r="D410" s="24"/>
      <c r="E410" s="25"/>
      <c r="F410" s="25"/>
      <c r="G410" s="6"/>
      <c r="H410" s="6"/>
      <c r="I410" s="6"/>
      <c r="J410" s="6"/>
      <c r="K410" s="21"/>
      <c r="L410" s="25"/>
      <c r="M410" s="26"/>
      <c r="N410" s="26"/>
      <c r="O410" s="23"/>
    </row>
    <row r="411" spans="2:16">
      <c r="B411" s="24"/>
      <c r="C411" s="23"/>
      <c r="D411" s="24"/>
      <c r="E411" s="25"/>
      <c r="F411" s="25"/>
      <c r="G411" s="6"/>
      <c r="H411" s="6"/>
      <c r="I411" s="6"/>
      <c r="J411" s="6"/>
      <c r="K411" s="21"/>
      <c r="L411" s="25"/>
      <c r="M411" s="26"/>
      <c r="N411" s="26"/>
      <c r="O411" s="23"/>
    </row>
    <row r="412" spans="2:16">
      <c r="B412" s="24"/>
      <c r="C412" s="23"/>
      <c r="D412" s="24"/>
      <c r="E412" s="25"/>
      <c r="F412" s="25"/>
      <c r="G412" s="6"/>
      <c r="H412" s="6"/>
      <c r="I412" s="6"/>
      <c r="J412" s="6"/>
      <c r="K412" s="21"/>
      <c r="L412" s="25"/>
      <c r="M412" s="26"/>
      <c r="N412" s="26"/>
      <c r="O412" s="23"/>
    </row>
    <row r="413" spans="2:16"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</row>
    <row r="414" spans="2:16">
      <c r="B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</row>
    <row r="415" spans="2:16">
      <c r="B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</row>
    <row r="416" spans="2:16">
      <c r="B416" s="24"/>
      <c r="C416" s="24"/>
      <c r="D416" s="24"/>
      <c r="E416" s="25"/>
      <c r="F416" s="25"/>
      <c r="G416" s="6"/>
      <c r="H416" s="6"/>
      <c r="I416" s="6"/>
      <c r="J416" s="6"/>
      <c r="K416" s="21"/>
      <c r="L416" s="25"/>
      <c r="M416" s="26"/>
      <c r="N416" s="26"/>
      <c r="O416" s="24"/>
      <c r="P416" s="24"/>
    </row>
    <row r="417" spans="2:16"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</row>
    <row r="418" spans="2:16">
      <c r="B418" s="24"/>
      <c r="C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</row>
    <row r="419" spans="2:16">
      <c r="B419" s="24"/>
      <c r="C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</row>
    <row r="420" spans="2:16">
      <c r="B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</row>
    <row r="421" spans="2:16"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</row>
    <row r="422" spans="2:16"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</row>
    <row r="423" spans="2:16"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</row>
    <row r="424" spans="2:16"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</row>
    <row r="425" spans="2:16"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</row>
    <row r="426" spans="2:16"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</row>
    <row r="427" spans="2:16"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</row>
    <row r="428" spans="2:16"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</row>
    <row r="429" spans="2:16"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</row>
    <row r="430" spans="2:16"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</row>
    <row r="431" spans="2:16"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</row>
    <row r="432" spans="2:16"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</row>
    <row r="433" spans="2:16"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</row>
    <row r="434" spans="2:16"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</row>
    <row r="435" spans="2:16">
      <c r="B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</row>
    <row r="436" spans="2:16"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</row>
    <row r="437" spans="2:16"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</row>
    <row r="438" spans="2:16"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</row>
    <row r="439" spans="2:16"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</row>
    <row r="440" spans="2:16"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</row>
    <row r="441" spans="2:16"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</row>
    <row r="442" spans="2:16"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</row>
    <row r="443" spans="2:16"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</row>
    <row r="444" spans="2:16"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</row>
    <row r="445" spans="2:16"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</row>
    <row r="446" spans="2:16"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</row>
    <row r="447" spans="2:16"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</row>
    <row r="448" spans="2:16"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</row>
    <row r="449" spans="2:16"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</row>
    <row r="450" spans="2:16"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</row>
    <row r="451" spans="2:16"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</row>
    <row r="452" spans="2:16"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</row>
    <row r="453" spans="2:16"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</row>
    <row r="454" spans="2:16"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</row>
    <row r="455" spans="2:16"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</row>
    <row r="456" spans="2:16"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</row>
    <row r="457" spans="2:16"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</row>
    <row r="458" spans="2:16"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</row>
    <row r="459" spans="2:16"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</row>
    <row r="460" spans="2:16">
      <c r="B460" s="19"/>
      <c r="C460" s="19"/>
      <c r="D460" s="19"/>
      <c r="E460" s="25"/>
      <c r="F460" s="25"/>
      <c r="G460" s="6"/>
      <c r="H460" s="6"/>
      <c r="I460" s="6"/>
      <c r="J460" s="6"/>
      <c r="K460" s="21"/>
      <c r="L460" s="25"/>
      <c r="M460" s="22"/>
      <c r="N460" s="22"/>
      <c r="O460" s="13"/>
      <c r="P460" s="13"/>
    </row>
    <row r="461" spans="2:16">
      <c r="B461" s="19"/>
      <c r="C461" s="19"/>
      <c r="D461" s="19"/>
      <c r="E461" s="25"/>
      <c r="F461" s="25"/>
      <c r="G461" s="6"/>
      <c r="H461" s="6"/>
      <c r="I461" s="6"/>
      <c r="J461" s="6"/>
      <c r="K461" s="21"/>
      <c r="L461" s="25"/>
      <c r="M461" s="22"/>
      <c r="N461" s="22"/>
      <c r="O461" s="13"/>
      <c r="P461" s="13"/>
    </row>
    <row r="462" spans="2:16">
      <c r="B462" s="19"/>
      <c r="C462" s="19"/>
      <c r="D462" s="19"/>
      <c r="E462" s="25"/>
      <c r="F462" s="25"/>
      <c r="G462" s="6"/>
      <c r="H462" s="6"/>
      <c r="I462" s="6"/>
      <c r="J462" s="6"/>
      <c r="K462" s="21"/>
      <c r="L462" s="25"/>
      <c r="M462" s="22"/>
      <c r="N462" s="22"/>
      <c r="O462" s="13"/>
      <c r="P462" s="13"/>
    </row>
    <row r="463" spans="2:16">
      <c r="B463" s="19"/>
      <c r="C463" s="19"/>
      <c r="D463" s="19"/>
      <c r="E463" s="25"/>
      <c r="F463" s="25"/>
      <c r="G463" s="6"/>
      <c r="H463" s="6"/>
      <c r="I463" s="6"/>
      <c r="J463" s="6"/>
      <c r="K463" s="21"/>
      <c r="L463" s="25"/>
      <c r="M463" s="22"/>
      <c r="N463" s="22"/>
      <c r="O463" s="13"/>
      <c r="P463" s="13"/>
    </row>
    <row r="464" spans="2:16">
      <c r="B464" s="19"/>
      <c r="C464" s="19"/>
      <c r="D464" s="19"/>
      <c r="E464" s="25"/>
      <c r="F464" s="25"/>
      <c r="G464" s="6"/>
      <c r="H464" s="6"/>
      <c r="I464" s="6"/>
      <c r="J464" s="6"/>
      <c r="K464" s="21"/>
      <c r="L464" s="25"/>
      <c r="M464" s="22"/>
      <c r="N464" s="22"/>
      <c r="O464" s="13"/>
      <c r="P464" s="13"/>
    </row>
    <row r="465" spans="2:16">
      <c r="B465" s="19"/>
      <c r="C465" s="19"/>
      <c r="D465" s="19"/>
      <c r="E465" s="25"/>
      <c r="F465" s="25"/>
      <c r="G465" s="6"/>
      <c r="H465" s="6"/>
      <c r="I465" s="6"/>
      <c r="J465" s="6"/>
      <c r="K465" s="21"/>
      <c r="L465" s="25"/>
      <c r="M465" s="22"/>
      <c r="N465" s="22"/>
      <c r="O465" s="13"/>
      <c r="P465" s="13"/>
    </row>
    <row r="466" spans="2:16">
      <c r="B466" s="19"/>
      <c r="C466" s="19"/>
      <c r="D466" s="19"/>
      <c r="E466" s="25"/>
      <c r="F466" s="25"/>
      <c r="G466" s="6"/>
      <c r="H466" s="6"/>
      <c r="I466" s="6"/>
      <c r="J466" s="6"/>
      <c r="K466" s="21"/>
      <c r="L466" s="25"/>
      <c r="M466" s="22"/>
      <c r="N466" s="22"/>
      <c r="O466" s="13"/>
      <c r="P466" s="13"/>
    </row>
    <row r="467" spans="2:16">
      <c r="B467" s="19"/>
      <c r="C467" s="19"/>
      <c r="D467" s="19"/>
      <c r="E467" s="25"/>
      <c r="F467" s="25"/>
      <c r="G467" s="6"/>
      <c r="H467" s="6"/>
      <c r="I467" s="6"/>
      <c r="J467" s="6"/>
      <c r="K467" s="21"/>
      <c r="L467" s="25"/>
      <c r="M467" s="22"/>
      <c r="N467" s="22"/>
      <c r="O467" s="13"/>
      <c r="P467" s="13"/>
    </row>
    <row r="468" spans="2:16">
      <c r="B468" s="19"/>
      <c r="C468" s="19"/>
      <c r="D468" s="19"/>
      <c r="E468" s="25"/>
      <c r="F468" s="25"/>
      <c r="G468" s="6"/>
      <c r="H468" s="6"/>
      <c r="I468" s="6"/>
      <c r="J468" s="6"/>
      <c r="K468" s="21"/>
      <c r="L468" s="25"/>
      <c r="M468" s="22"/>
      <c r="N468" s="22"/>
    </row>
    <row r="469" spans="2:16">
      <c r="B469" s="19"/>
      <c r="C469" s="19"/>
      <c r="D469" s="19"/>
      <c r="E469" s="25"/>
      <c r="F469" s="25"/>
      <c r="G469" s="6"/>
      <c r="H469" s="6"/>
      <c r="I469" s="6"/>
      <c r="J469" s="6"/>
      <c r="K469" s="21"/>
      <c r="L469" s="25"/>
      <c r="M469" s="22"/>
      <c r="N469" s="22"/>
      <c r="O469" s="19"/>
      <c r="P469" s="19"/>
    </row>
    <row r="470" spans="2:16">
      <c r="B470" s="19"/>
      <c r="C470" s="19"/>
      <c r="D470" s="19"/>
      <c r="E470" s="25"/>
      <c r="F470" s="25"/>
      <c r="G470" s="6"/>
      <c r="H470" s="6"/>
      <c r="I470" s="6"/>
      <c r="J470" s="6"/>
      <c r="K470" s="21"/>
      <c r="L470" s="25"/>
      <c r="M470" s="22"/>
      <c r="N470" s="22"/>
      <c r="O470" s="19"/>
      <c r="P470" s="19"/>
    </row>
    <row r="471" spans="2:16">
      <c r="B471" s="19"/>
      <c r="C471" s="19"/>
      <c r="D471" s="19"/>
      <c r="E471" s="25"/>
      <c r="F471" s="25"/>
      <c r="G471" s="6"/>
      <c r="H471" s="6"/>
      <c r="I471" s="6"/>
      <c r="J471" s="6"/>
      <c r="K471" s="21"/>
      <c r="L471" s="25"/>
      <c r="M471" s="22"/>
      <c r="N471" s="22"/>
      <c r="O471" s="13"/>
      <c r="P471" s="13"/>
    </row>
    <row r="472" spans="2:16">
      <c r="B472" s="19"/>
      <c r="C472" s="19"/>
      <c r="D472" s="19"/>
      <c r="E472" s="25"/>
      <c r="F472" s="25"/>
      <c r="G472" s="6"/>
      <c r="H472" s="6"/>
      <c r="I472" s="6"/>
      <c r="J472" s="6"/>
      <c r="K472" s="21"/>
      <c r="L472" s="25"/>
      <c r="M472" s="22"/>
      <c r="N472" s="22"/>
    </row>
    <row r="473" spans="2:16">
      <c r="B473" s="19"/>
      <c r="C473" s="19"/>
      <c r="D473" s="19"/>
      <c r="E473" s="25"/>
      <c r="F473" s="25"/>
      <c r="G473" s="6"/>
      <c r="H473" s="6"/>
      <c r="I473" s="6"/>
      <c r="J473" s="6"/>
      <c r="K473" s="21"/>
      <c r="L473" s="25"/>
      <c r="M473" s="22"/>
      <c r="N473" s="22"/>
      <c r="O473" s="19"/>
      <c r="P473" s="19"/>
    </row>
    <row r="474" spans="2:16">
      <c r="B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</row>
    <row r="475" spans="2:16">
      <c r="B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</row>
    <row r="476" spans="2:16">
      <c r="B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</row>
    <row r="477" spans="2:16"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</row>
    <row r="478" spans="2:16"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</row>
    <row r="479" spans="2:16"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</row>
    <row r="480" spans="2:16"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</row>
    <row r="481" spans="2:16">
      <c r="D481" s="19"/>
      <c r="E481" s="25"/>
      <c r="F481" s="25"/>
      <c r="G481" s="6"/>
      <c r="H481" s="6"/>
      <c r="I481" s="6"/>
      <c r="J481" s="6"/>
      <c r="K481" s="21"/>
      <c r="L481" s="25"/>
      <c r="M481" s="22"/>
      <c r="N481" s="22"/>
    </row>
    <row r="482" spans="2:16"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</row>
    <row r="483" spans="2:16">
      <c r="C483" s="19"/>
      <c r="D483" s="19"/>
      <c r="E483" s="25"/>
      <c r="F483" s="25"/>
      <c r="G483" s="6"/>
      <c r="H483" s="6"/>
      <c r="I483" s="6"/>
      <c r="J483" s="6"/>
      <c r="K483" s="21"/>
      <c r="L483" s="25"/>
      <c r="M483" s="22"/>
      <c r="N483" s="22"/>
      <c r="O483" s="13"/>
      <c r="P483" s="13"/>
    </row>
    <row r="484" spans="2:16">
      <c r="C484" s="19"/>
      <c r="D484" s="19"/>
      <c r="E484" s="25"/>
      <c r="F484" s="25"/>
      <c r="G484" s="6"/>
      <c r="H484" s="6"/>
      <c r="I484" s="6"/>
      <c r="J484" s="6"/>
      <c r="K484" s="21"/>
      <c r="L484" s="25"/>
      <c r="M484" s="22"/>
      <c r="N484" s="22"/>
      <c r="O484" s="13"/>
      <c r="P484" s="13"/>
    </row>
    <row r="485" spans="2:16"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3"/>
      <c r="P485" s="13"/>
    </row>
    <row r="486" spans="2:16"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</row>
    <row r="487" spans="2:16">
      <c r="B487" s="22"/>
      <c r="C487" s="22"/>
      <c r="D487" s="22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22"/>
      <c r="P487" s="22"/>
    </row>
    <row r="488" spans="2:16">
      <c r="B488" s="22"/>
      <c r="C488" s="22"/>
      <c r="D488" s="22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22"/>
      <c r="P488" s="22"/>
    </row>
    <row r="489" spans="2:16">
      <c r="B489" s="22"/>
      <c r="C489" s="22"/>
      <c r="D489" s="22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22"/>
      <c r="P489" s="22"/>
    </row>
    <row r="490" spans="2:16"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</row>
    <row r="491" spans="2:16"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</row>
    <row r="492" spans="2:16"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</row>
    <row r="493" spans="2:16">
      <c r="B493" s="6"/>
      <c r="C493" s="6"/>
      <c r="D493" s="19"/>
      <c r="E493" s="25"/>
      <c r="F493" s="25"/>
      <c r="G493" s="6"/>
      <c r="H493" s="6"/>
      <c r="I493" s="6"/>
      <c r="J493" s="6"/>
      <c r="K493" s="21"/>
      <c r="L493" s="25"/>
      <c r="M493" s="22"/>
      <c r="N493" s="22"/>
      <c r="O493" s="6"/>
      <c r="P493" s="6"/>
    </row>
    <row r="494" spans="2:16">
      <c r="B494" s="6"/>
      <c r="C494" s="6"/>
      <c r="D494" s="19"/>
      <c r="E494" s="25"/>
      <c r="F494" s="25"/>
      <c r="G494" s="6"/>
      <c r="H494" s="6"/>
      <c r="I494" s="6"/>
      <c r="J494" s="6"/>
      <c r="K494" s="21"/>
      <c r="L494" s="25"/>
      <c r="M494" s="22"/>
      <c r="N494" s="22"/>
      <c r="O494" s="6"/>
      <c r="P494" s="6"/>
    </row>
    <row r="495" spans="2:16">
      <c r="B495" s="6"/>
      <c r="C495" s="6"/>
      <c r="D495" s="19"/>
      <c r="E495" s="25"/>
      <c r="F495" s="25"/>
      <c r="G495" s="6"/>
      <c r="H495" s="6"/>
      <c r="I495" s="6"/>
      <c r="J495" s="6"/>
      <c r="K495" s="21"/>
      <c r="L495" s="25"/>
      <c r="M495" s="22"/>
      <c r="N495" s="22"/>
      <c r="O495" s="6"/>
      <c r="P495" s="6"/>
    </row>
    <row r="496" spans="2:16">
      <c r="C496" s="19"/>
      <c r="D496" s="19"/>
      <c r="E496" s="25"/>
      <c r="F496" s="25"/>
      <c r="G496" s="6"/>
      <c r="H496" s="6"/>
      <c r="I496" s="6"/>
      <c r="J496" s="6"/>
      <c r="K496" s="21"/>
      <c r="L496" s="25"/>
      <c r="M496" s="22"/>
      <c r="N496" s="22"/>
      <c r="O496" s="19"/>
      <c r="P496" s="19"/>
    </row>
    <row r="497" spans="2:16">
      <c r="C497" s="19"/>
      <c r="D497" s="19"/>
      <c r="E497" s="25"/>
      <c r="F497" s="25"/>
      <c r="G497" s="6"/>
      <c r="H497" s="6"/>
      <c r="I497" s="6"/>
      <c r="J497" s="6"/>
      <c r="K497" s="21"/>
      <c r="L497" s="25"/>
      <c r="M497" s="22"/>
      <c r="N497" s="22"/>
      <c r="O497" s="19"/>
      <c r="P497" s="19"/>
    </row>
    <row r="498" spans="2:16">
      <c r="B498" s="6"/>
      <c r="C498" s="6"/>
      <c r="D498" s="6"/>
      <c r="O498" s="13"/>
      <c r="P498" s="13"/>
    </row>
    <row r="499" spans="2:16">
      <c r="B499" s="6"/>
      <c r="C499" s="6"/>
      <c r="D499" s="6"/>
      <c r="O499" s="13"/>
      <c r="P499" s="13"/>
    </row>
    <row r="500" spans="2:16">
      <c r="B500" s="6"/>
      <c r="C500" s="6"/>
      <c r="D500" s="6"/>
      <c r="O500" s="13"/>
      <c r="P500" s="13"/>
    </row>
    <row r="501" spans="2:16">
      <c r="B501" s="6"/>
      <c r="C501" s="6"/>
      <c r="D501" s="6"/>
      <c r="O501" s="13"/>
      <c r="P501" s="13"/>
    </row>
    <row r="502" spans="2:16">
      <c r="B502" s="6"/>
      <c r="C502" s="6"/>
      <c r="D502" s="6"/>
      <c r="O502" s="13"/>
      <c r="P502" s="13"/>
    </row>
    <row r="503" spans="2:16">
      <c r="B503" s="6"/>
      <c r="C503" s="6"/>
      <c r="D503" s="6"/>
      <c r="O503" s="13"/>
      <c r="P503" s="13"/>
    </row>
    <row r="504" spans="2:16">
      <c r="B504" s="6"/>
      <c r="C504" s="6"/>
      <c r="D504" s="6"/>
      <c r="O504" s="13"/>
      <c r="P504" s="13"/>
    </row>
    <row r="505" spans="2:16">
      <c r="B505" s="6"/>
      <c r="C505" s="6"/>
      <c r="D505" s="6"/>
      <c r="O505" s="6"/>
      <c r="P505" s="6"/>
    </row>
    <row r="506" spans="2:16">
      <c r="B506" s="6"/>
      <c r="C506" s="6"/>
      <c r="D506" s="6"/>
      <c r="O506" s="6"/>
      <c r="P506" s="6"/>
    </row>
    <row r="507" spans="2:16">
      <c r="B507" s="6"/>
      <c r="C507" s="6"/>
      <c r="D507" s="6"/>
      <c r="O507" s="6"/>
      <c r="P507" s="6"/>
    </row>
    <row r="508" spans="2:16">
      <c r="B508" s="6"/>
      <c r="C508" s="6"/>
      <c r="D508" s="6"/>
      <c r="O508" s="6"/>
      <c r="P508" s="6"/>
    </row>
    <row r="509" spans="2:16">
      <c r="B509" s="6"/>
      <c r="C509" s="6"/>
      <c r="D509" s="6"/>
      <c r="O509" s="6"/>
      <c r="P509" s="6"/>
    </row>
    <row r="510" spans="2:16">
      <c r="B510" s="6"/>
      <c r="C510" s="6"/>
      <c r="D510" s="6"/>
      <c r="O510" s="6"/>
      <c r="P510" s="6"/>
    </row>
    <row r="511" spans="2:16">
      <c r="B511" s="6"/>
      <c r="C511" s="6"/>
      <c r="D511" s="6"/>
      <c r="O511" s="6"/>
      <c r="P511" s="6"/>
    </row>
    <row r="512" spans="2:16">
      <c r="B512" s="6"/>
      <c r="C512" s="6"/>
      <c r="D512" s="6"/>
      <c r="O512" s="6"/>
      <c r="P512" s="6"/>
    </row>
    <row r="513" spans="2:16">
      <c r="B513" s="6"/>
      <c r="C513" s="6"/>
      <c r="D513" s="6"/>
      <c r="O513" s="6"/>
      <c r="P513" s="6"/>
    </row>
    <row r="514" spans="2:16">
      <c r="B514" s="6"/>
      <c r="C514" s="6"/>
      <c r="D514" s="6"/>
      <c r="O514" s="6"/>
      <c r="P514" s="6"/>
    </row>
    <row r="515" spans="2:16">
      <c r="B515" s="6"/>
      <c r="C515" s="6"/>
      <c r="D515" s="6"/>
      <c r="O515" s="6"/>
      <c r="P515" s="6"/>
    </row>
    <row r="516" spans="2:16">
      <c r="B516" s="6"/>
      <c r="C516" s="6"/>
      <c r="D516" s="6"/>
      <c r="O516" s="6"/>
      <c r="P516" s="6"/>
    </row>
    <row r="517" spans="2:16">
      <c r="B517" s="6"/>
      <c r="C517" s="6"/>
      <c r="D517" s="6"/>
      <c r="O517" s="6"/>
      <c r="P517" s="6"/>
    </row>
    <row r="518" spans="2:16">
      <c r="B518" s="6"/>
      <c r="C518" s="6"/>
      <c r="D518" s="6"/>
      <c r="O518" s="6"/>
      <c r="P518" s="6"/>
    </row>
    <row r="519" spans="2:16">
      <c r="B519" s="6"/>
      <c r="C519" s="6"/>
      <c r="D519" s="6"/>
      <c r="O519" s="6"/>
      <c r="P519" s="6"/>
    </row>
    <row r="520" spans="2:16">
      <c r="B520" s="6"/>
      <c r="C520" s="6"/>
      <c r="D520" s="6"/>
      <c r="O520" s="6"/>
      <c r="P520" s="6"/>
    </row>
    <row r="521" spans="2:16">
      <c r="B521" s="6"/>
      <c r="C521" s="6"/>
      <c r="D521" s="6"/>
      <c r="O521" s="6"/>
      <c r="P521" s="6"/>
    </row>
    <row r="522" spans="2:16">
      <c r="B522" s="6"/>
      <c r="C522" s="6"/>
      <c r="D522" s="6"/>
      <c r="O522" s="6"/>
      <c r="P522" s="6"/>
    </row>
    <row r="523" spans="2:16">
      <c r="B523" s="6"/>
      <c r="C523" s="6"/>
      <c r="D523" s="6"/>
      <c r="O523" s="6"/>
      <c r="P523" s="6"/>
    </row>
    <row r="524" spans="2:16">
      <c r="B524" s="6"/>
      <c r="C524" s="6"/>
      <c r="D524" s="6"/>
      <c r="O524" s="6"/>
      <c r="P524" s="6"/>
    </row>
    <row r="525" spans="2:16">
      <c r="B525" s="6"/>
      <c r="C525" s="6"/>
      <c r="D525" s="6"/>
      <c r="O525" s="6"/>
      <c r="P525" s="6"/>
    </row>
    <row r="526" spans="2:16">
      <c r="B526" s="6"/>
      <c r="C526" s="6"/>
      <c r="D526" s="6"/>
      <c r="O526" s="6"/>
      <c r="P526" s="6"/>
    </row>
    <row r="527" spans="2:16">
      <c r="B527" s="6"/>
      <c r="C527" s="6"/>
      <c r="D527" s="6"/>
      <c r="O527" s="6"/>
      <c r="P527" s="6"/>
    </row>
    <row r="528" spans="2:16">
      <c r="B528" s="6"/>
      <c r="C528" s="6"/>
      <c r="D528" s="6"/>
      <c r="O528" s="6"/>
      <c r="P528" s="6"/>
    </row>
    <row r="529" spans="2:16">
      <c r="B529" s="6"/>
      <c r="C529" s="6"/>
      <c r="D529" s="6"/>
      <c r="O529" s="6"/>
      <c r="P529" s="6"/>
    </row>
    <row r="530" spans="2:16">
      <c r="B530" s="6"/>
      <c r="C530" s="6"/>
      <c r="D530" s="6"/>
      <c r="O530" s="6"/>
      <c r="P530" s="6"/>
    </row>
    <row r="531" spans="2:16">
      <c r="B531" s="6"/>
      <c r="C531" s="6"/>
      <c r="D531" s="6"/>
      <c r="O531" s="6"/>
      <c r="P531" s="6"/>
    </row>
    <row r="532" spans="2:16">
      <c r="B532" s="6"/>
      <c r="C532" s="6"/>
      <c r="D532" s="6"/>
      <c r="O532" s="6"/>
      <c r="P532" s="6"/>
    </row>
    <row r="533" spans="2:16">
      <c r="B533" s="6"/>
      <c r="C533" s="6"/>
      <c r="D533" s="6"/>
      <c r="O533" s="6"/>
      <c r="P533" s="6"/>
    </row>
    <row r="534" spans="2:16">
      <c r="B534" s="6"/>
      <c r="C534" s="6"/>
      <c r="D534" s="6"/>
      <c r="O534" s="6"/>
      <c r="P534" s="6"/>
    </row>
    <row r="535" spans="2:16">
      <c r="B535" s="6"/>
      <c r="C535" s="6"/>
      <c r="D535" s="6"/>
      <c r="O535" s="6"/>
      <c r="P535" s="6"/>
    </row>
    <row r="536" spans="2:16">
      <c r="B536" s="6"/>
      <c r="C536" s="6"/>
      <c r="D536" s="6"/>
      <c r="O536" s="6"/>
      <c r="P536" s="6"/>
    </row>
    <row r="537" spans="2:16">
      <c r="B537" s="6"/>
      <c r="C537" s="6"/>
      <c r="D537" s="6"/>
      <c r="O537" s="6"/>
      <c r="P537" s="6"/>
    </row>
    <row r="538" spans="2:16">
      <c r="B538" s="6"/>
      <c r="C538" s="6"/>
      <c r="D538" s="6"/>
      <c r="O538" s="6"/>
      <c r="P538" s="6"/>
    </row>
    <row r="539" spans="2:16">
      <c r="B539" s="6"/>
      <c r="C539" s="6"/>
      <c r="D539" s="6"/>
      <c r="O539" s="6"/>
      <c r="P539" s="6"/>
    </row>
    <row r="540" spans="2:16">
      <c r="B540" s="6"/>
      <c r="C540" s="6"/>
      <c r="D540" s="6"/>
      <c r="O540" s="6"/>
      <c r="P540" s="6"/>
    </row>
    <row r="541" spans="2:16">
      <c r="B541" s="6"/>
      <c r="C541" s="6"/>
      <c r="D541" s="6"/>
      <c r="O541" s="6"/>
      <c r="P541" s="6"/>
    </row>
    <row r="542" spans="2:16">
      <c r="B542" s="6"/>
      <c r="C542" s="6"/>
      <c r="D542" s="6"/>
      <c r="O542" s="6"/>
      <c r="P542" s="6"/>
    </row>
    <row r="543" spans="2:16">
      <c r="B543" s="6"/>
      <c r="C543" s="6"/>
      <c r="D543" s="6"/>
      <c r="O543" s="6"/>
      <c r="P543" s="6"/>
    </row>
    <row r="544" spans="2:16">
      <c r="B544" s="6"/>
      <c r="C544" s="6"/>
      <c r="D544" s="6"/>
      <c r="O544" s="6"/>
      <c r="P544" s="6"/>
    </row>
    <row r="545" spans="2:16">
      <c r="B545" s="6"/>
      <c r="C545" s="6"/>
      <c r="D545" s="6"/>
      <c r="O545" s="6"/>
      <c r="P545" s="6"/>
    </row>
    <row r="546" spans="2:16">
      <c r="B546" s="6"/>
      <c r="C546" s="6"/>
      <c r="D546" s="6"/>
      <c r="O546" s="6"/>
      <c r="P546" s="6"/>
    </row>
    <row r="547" spans="2:16">
      <c r="B547" s="6"/>
      <c r="C547" s="6"/>
      <c r="D547" s="6"/>
      <c r="O547" s="6"/>
      <c r="P547" s="6"/>
    </row>
    <row r="548" spans="2:16">
      <c r="B548" s="6"/>
      <c r="C548" s="6"/>
      <c r="D548" s="6"/>
      <c r="O548" s="6"/>
      <c r="P548" s="6"/>
    </row>
    <row r="549" spans="2:16">
      <c r="B549" s="6"/>
      <c r="C549" s="6"/>
      <c r="D549" s="6"/>
      <c r="O549" s="6"/>
      <c r="P549" s="6"/>
    </row>
    <row r="550" spans="2:16">
      <c r="B550" s="6"/>
      <c r="C550" s="6"/>
      <c r="D550" s="6"/>
      <c r="O550" s="6"/>
      <c r="P550" s="6"/>
    </row>
    <row r="551" spans="2:16">
      <c r="B551" s="6"/>
      <c r="C551" s="6"/>
      <c r="D551" s="6"/>
      <c r="O551" s="6"/>
      <c r="P551" s="6"/>
    </row>
    <row r="552" spans="2:16">
      <c r="B552" s="6"/>
      <c r="C552" s="6"/>
      <c r="D552" s="6"/>
      <c r="O552" s="6"/>
      <c r="P552" s="6"/>
    </row>
    <row r="553" spans="2:16">
      <c r="B553" s="6"/>
      <c r="C553" s="6"/>
      <c r="D553" s="6"/>
      <c r="O553" s="6"/>
      <c r="P553" s="6"/>
    </row>
    <row r="554" spans="2:16">
      <c r="B554" s="6"/>
      <c r="C554" s="6"/>
      <c r="D554" s="6"/>
      <c r="O554" s="6"/>
      <c r="P554" s="6"/>
    </row>
    <row r="555" spans="2:16">
      <c r="B555" s="6"/>
      <c r="C555" s="6"/>
      <c r="D555" s="6"/>
      <c r="O555" s="6"/>
      <c r="P555" s="6"/>
    </row>
    <row r="556" spans="2:16">
      <c r="B556" s="6"/>
      <c r="C556" s="6"/>
      <c r="D556" s="6"/>
      <c r="O556" s="6"/>
      <c r="P556" s="6"/>
    </row>
    <row r="557" spans="2:16">
      <c r="B557" s="6"/>
      <c r="C557" s="6"/>
      <c r="D557" s="6"/>
      <c r="O557" s="6"/>
      <c r="P557" s="6"/>
    </row>
    <row r="558" spans="2:16">
      <c r="B558" s="6"/>
      <c r="C558" s="6"/>
      <c r="D558" s="6"/>
      <c r="O558" s="6"/>
      <c r="P558" s="6"/>
    </row>
    <row r="559" spans="2:16">
      <c r="B559" s="6"/>
      <c r="C559" s="6"/>
      <c r="D559" s="6"/>
      <c r="O559" s="6"/>
      <c r="P559" s="6"/>
    </row>
    <row r="560" spans="2:16">
      <c r="B560" s="6"/>
      <c r="C560" s="6"/>
      <c r="D560" s="6"/>
      <c r="O560" s="6"/>
      <c r="P560" s="6"/>
    </row>
    <row r="561" spans="2:16">
      <c r="B561" s="6"/>
      <c r="C561" s="6"/>
      <c r="D561" s="6"/>
      <c r="O561" s="6"/>
      <c r="P561" s="6"/>
    </row>
    <row r="562" spans="2:16">
      <c r="B562" s="6"/>
      <c r="C562" s="6"/>
      <c r="D562" s="6"/>
      <c r="O562" s="6"/>
      <c r="P562" s="6"/>
    </row>
    <row r="563" spans="2:16">
      <c r="B563" s="6"/>
      <c r="C563" s="6"/>
      <c r="D563" s="6"/>
      <c r="O563" s="6"/>
      <c r="P563" s="6"/>
    </row>
    <row r="564" spans="2:16">
      <c r="B564" s="6"/>
      <c r="C564" s="6"/>
      <c r="D564" s="6"/>
      <c r="O564" s="6"/>
      <c r="P564" s="6"/>
    </row>
    <row r="565" spans="2:16">
      <c r="B565" s="6"/>
      <c r="C565" s="6"/>
      <c r="D565" s="6"/>
      <c r="O565" s="6"/>
      <c r="P565" s="6"/>
    </row>
    <row r="566" spans="2:16">
      <c r="B566" s="6"/>
      <c r="C566" s="6"/>
      <c r="D566" s="6"/>
      <c r="O566" s="6"/>
      <c r="P566" s="6"/>
    </row>
    <row r="567" spans="2:16">
      <c r="B567" s="6"/>
      <c r="C567" s="6"/>
      <c r="D567" s="6"/>
      <c r="O567" s="6"/>
      <c r="P567" s="6"/>
    </row>
    <row r="568" spans="2:16">
      <c r="B568" s="6"/>
      <c r="C568" s="6"/>
      <c r="D568" s="6"/>
      <c r="O568" s="6"/>
      <c r="P568" s="6"/>
    </row>
    <row r="569" spans="2:16">
      <c r="B569" s="6"/>
      <c r="C569" s="6"/>
      <c r="D569" s="6"/>
      <c r="O569" s="6"/>
      <c r="P569" s="6"/>
    </row>
    <row r="570" spans="2:16">
      <c r="B570" s="6"/>
      <c r="C570" s="6"/>
      <c r="D570" s="6"/>
      <c r="O570" s="6"/>
      <c r="P570" s="6"/>
    </row>
    <row r="571" spans="2:16">
      <c r="B571" s="6"/>
      <c r="C571" s="6"/>
      <c r="D571" s="6"/>
      <c r="O571" s="6"/>
      <c r="P571" s="6"/>
    </row>
    <row r="572" spans="2:16">
      <c r="B572" s="6"/>
      <c r="C572" s="6"/>
      <c r="D572" s="6"/>
      <c r="O572" s="6"/>
      <c r="P572" s="6"/>
    </row>
    <row r="573" spans="2:16">
      <c r="B573" s="6"/>
      <c r="C573" s="6"/>
      <c r="D573" s="6"/>
      <c r="O573" s="6"/>
      <c r="P573" s="6"/>
    </row>
    <row r="574" spans="2:16">
      <c r="B574" s="6"/>
      <c r="C574" s="6"/>
      <c r="D574" s="6"/>
      <c r="O574" s="6"/>
      <c r="P574" s="6"/>
    </row>
    <row r="575" spans="2:16">
      <c r="B575" s="6"/>
      <c r="C575" s="6"/>
      <c r="D575" s="6"/>
      <c r="O575" s="6"/>
      <c r="P575" s="6"/>
    </row>
    <row r="576" spans="2:16">
      <c r="B576" s="6"/>
      <c r="C576" s="6"/>
      <c r="D576" s="6"/>
      <c r="O576" s="6"/>
      <c r="P576" s="6"/>
    </row>
    <row r="577" spans="2:16">
      <c r="B577" s="6"/>
      <c r="C577" s="6"/>
      <c r="D577" s="6"/>
      <c r="O577" s="6"/>
      <c r="P577" s="6"/>
    </row>
    <row r="578" spans="2:16">
      <c r="B578" s="6"/>
      <c r="C578" s="6"/>
      <c r="D578" s="6"/>
      <c r="O578" s="6"/>
      <c r="P578" s="6"/>
    </row>
    <row r="579" spans="2:16">
      <c r="B579" s="6"/>
      <c r="C579" s="13"/>
      <c r="D579" s="6"/>
      <c r="O579" s="6"/>
      <c r="P579" s="6"/>
    </row>
    <row r="580" spans="2:16">
      <c r="B580" s="6"/>
      <c r="C580" s="6"/>
      <c r="D580" s="6"/>
      <c r="O580" s="6"/>
      <c r="P580" s="6"/>
    </row>
    <row r="581" spans="2:16">
      <c r="B581" s="6"/>
      <c r="C581" s="6"/>
      <c r="D581" s="6"/>
      <c r="O581" s="6"/>
      <c r="P581" s="6"/>
    </row>
    <row r="582" spans="2:16">
      <c r="B582" s="6"/>
      <c r="C582" s="6"/>
      <c r="D582" s="6"/>
      <c r="O582" s="6"/>
      <c r="P582" s="6"/>
    </row>
    <row r="583" spans="2:16">
      <c r="B583" s="6"/>
      <c r="C583" s="6"/>
      <c r="D583" s="6"/>
      <c r="O583" s="6"/>
      <c r="P583" s="6"/>
    </row>
    <row r="584" spans="2:16">
      <c r="B584" s="6"/>
    </row>
    <row r="585" spans="2:16">
      <c r="B585" s="6"/>
    </row>
    <row r="586" spans="2:16">
      <c r="B586" s="6"/>
    </row>
    <row r="587" spans="2:16">
      <c r="B587" s="6"/>
    </row>
    <row r="588" spans="2:16">
      <c r="B588" s="6"/>
    </row>
    <row r="589" spans="2:16">
      <c r="B589" s="6"/>
    </row>
    <row r="590" spans="2:16">
      <c r="B590" s="6"/>
      <c r="C590" s="6"/>
      <c r="D590" s="6"/>
      <c r="O590" s="13"/>
      <c r="P590" s="13"/>
    </row>
    <row r="591" spans="2:16">
      <c r="B591" s="6"/>
      <c r="C591" s="6"/>
      <c r="D591" s="6"/>
      <c r="O591" s="13"/>
      <c r="P591" s="13"/>
    </row>
    <row r="592" spans="2:16">
      <c r="B592" s="6"/>
      <c r="C592" s="6"/>
      <c r="D592" s="6"/>
      <c r="O592" s="13"/>
      <c r="P592" s="13"/>
    </row>
    <row r="593" spans="2:16">
      <c r="B593" s="6"/>
      <c r="C593" s="13"/>
      <c r="D593" s="13"/>
      <c r="O593" s="13"/>
      <c r="P593" s="13"/>
    </row>
    <row r="594" spans="2:16">
      <c r="B594" s="6"/>
      <c r="C594" s="6"/>
      <c r="D594" s="6"/>
      <c r="O594" s="13"/>
      <c r="P594" s="13"/>
    </row>
    <row r="595" spans="2:16">
      <c r="B595" s="6"/>
      <c r="C595" s="6"/>
      <c r="D595" s="6"/>
      <c r="O595" s="6"/>
      <c r="P595" s="6"/>
    </row>
    <row r="596" spans="2:16">
      <c r="B596" s="6"/>
      <c r="C596" s="6"/>
      <c r="D596" s="6"/>
      <c r="O596" s="6"/>
      <c r="P596" s="6"/>
    </row>
    <row r="597" spans="2:16">
      <c r="B597" s="6"/>
      <c r="C597" s="6"/>
      <c r="D597" s="6"/>
      <c r="O597" s="6"/>
      <c r="P597" s="6"/>
    </row>
    <row r="598" spans="2:16">
      <c r="B598" s="6"/>
      <c r="C598" s="6"/>
      <c r="D598" s="6"/>
      <c r="O598" s="6"/>
      <c r="P598" s="6"/>
    </row>
    <row r="599" spans="2:16">
      <c r="B599" s="6"/>
      <c r="C599" s="6"/>
      <c r="D599" s="6"/>
      <c r="O599" s="6"/>
      <c r="P599" s="6"/>
    </row>
    <row r="600" spans="2:16">
      <c r="B600" s="6"/>
      <c r="C600" s="6"/>
      <c r="D600" s="6"/>
      <c r="O600" s="6"/>
      <c r="P600" s="6"/>
    </row>
    <row r="601" spans="2:16">
      <c r="B601" s="6"/>
      <c r="C601" s="6"/>
      <c r="D601" s="6"/>
      <c r="O601" s="13"/>
      <c r="P601" s="13"/>
    </row>
    <row r="602" spans="2:16">
      <c r="B602" s="6"/>
      <c r="C602" s="13"/>
      <c r="D602" s="13"/>
      <c r="O602" s="13"/>
      <c r="P602" s="13"/>
    </row>
    <row r="603" spans="2:16">
      <c r="B603" s="6"/>
      <c r="C603" s="6"/>
      <c r="D603" s="6"/>
      <c r="O603" s="13"/>
      <c r="P603" s="13"/>
    </row>
    <row r="604" spans="2:16">
      <c r="B604" s="6"/>
      <c r="C604" s="6"/>
      <c r="D604" s="6"/>
      <c r="O604" s="13"/>
      <c r="P604" s="13"/>
    </row>
    <row r="605" spans="2:16">
      <c r="B605" s="6"/>
      <c r="C605" s="6"/>
      <c r="D605" s="6"/>
      <c r="O605" s="13"/>
      <c r="P605" s="13"/>
    </row>
    <row r="606" spans="2:16">
      <c r="B606" s="6"/>
      <c r="C606" s="13"/>
      <c r="D606" s="13"/>
      <c r="O606" s="6"/>
      <c r="P606" s="6"/>
    </row>
    <row r="607" spans="2:16">
      <c r="B607" s="6"/>
      <c r="C607" s="13"/>
      <c r="D607" s="13"/>
      <c r="O607" s="6"/>
      <c r="P607" s="6"/>
    </row>
    <row r="608" spans="2:16">
      <c r="B608" s="6"/>
      <c r="C608" s="6"/>
      <c r="D608" s="6"/>
      <c r="O608" s="13"/>
      <c r="P608" s="13"/>
    </row>
    <row r="609" spans="2:16">
      <c r="B609" s="6"/>
      <c r="C609" s="6"/>
      <c r="D609" s="6"/>
      <c r="O609" s="13"/>
      <c r="P609" s="13"/>
    </row>
    <row r="610" spans="2:16">
      <c r="B610" s="6"/>
      <c r="C610" s="6"/>
      <c r="D610" s="6"/>
      <c r="O610" s="13"/>
      <c r="P610" s="13"/>
    </row>
    <row r="611" spans="2:16">
      <c r="B611" s="6"/>
      <c r="C611" s="6"/>
      <c r="D611" s="6"/>
      <c r="O611" s="13"/>
      <c r="P611" s="13"/>
    </row>
    <row r="612" spans="2:16">
      <c r="B612" s="6"/>
      <c r="C612" s="6"/>
      <c r="D612" s="6"/>
      <c r="O612" s="13"/>
      <c r="P612" s="13"/>
    </row>
    <row r="613" spans="2:16">
      <c r="B613" s="6"/>
      <c r="C613" s="6"/>
      <c r="D613" s="6"/>
      <c r="O613" s="13"/>
      <c r="P613" s="13"/>
    </row>
    <row r="614" spans="2:16">
      <c r="B614" s="6"/>
      <c r="C614" s="6"/>
      <c r="D614" s="6"/>
      <c r="O614" s="13"/>
      <c r="P614" s="13"/>
    </row>
    <row r="615" spans="2:16">
      <c r="B615" s="6"/>
      <c r="C615" s="6"/>
      <c r="D615" s="6"/>
      <c r="O615" s="13"/>
      <c r="P615" s="13"/>
    </row>
    <row r="616" spans="2:16">
      <c r="B616" s="6"/>
      <c r="C616" s="13"/>
      <c r="D616" s="13"/>
      <c r="O616" s="13"/>
      <c r="P616" s="13"/>
    </row>
    <row r="617" spans="2:16">
      <c r="B617" s="6"/>
      <c r="C617" s="13"/>
      <c r="D617" s="13"/>
      <c r="O617" s="13"/>
      <c r="P617" s="13"/>
    </row>
    <row r="618" spans="2:16">
      <c r="B618" s="6"/>
      <c r="C618" s="13"/>
      <c r="D618" s="13"/>
      <c r="O618" s="13"/>
      <c r="P618" s="13"/>
    </row>
    <row r="619" spans="2:16">
      <c r="B619" s="6"/>
      <c r="C619" s="13"/>
      <c r="D619" s="13"/>
      <c r="O619" s="13"/>
      <c r="P619" s="13"/>
    </row>
    <row r="620" spans="2:16">
      <c r="B620" s="6"/>
      <c r="C620" s="13"/>
      <c r="D620" s="13"/>
      <c r="O620" s="13"/>
      <c r="P620" s="13"/>
    </row>
    <row r="621" spans="2:16">
      <c r="B621" s="6"/>
      <c r="C621" s="13"/>
      <c r="D621" s="13"/>
      <c r="O621" s="13"/>
      <c r="P621" s="13"/>
    </row>
    <row r="622" spans="2:16">
      <c r="B622" s="6"/>
      <c r="C622" s="13"/>
      <c r="D622" s="13"/>
      <c r="O622" s="13"/>
      <c r="P622" s="13"/>
    </row>
    <row r="623" spans="2:16">
      <c r="B623" s="6"/>
      <c r="C623" s="13"/>
      <c r="D623" s="13"/>
      <c r="O623" s="13"/>
      <c r="P623" s="13"/>
    </row>
    <row r="624" spans="2:16">
      <c r="B624" s="6"/>
      <c r="C624" s="13"/>
      <c r="D624" s="13"/>
      <c r="O624" s="13"/>
      <c r="P624" s="13"/>
    </row>
    <row r="625" spans="2:16">
      <c r="B625" s="6"/>
      <c r="C625" s="13"/>
      <c r="D625" s="13"/>
      <c r="O625" s="13"/>
      <c r="P625" s="13"/>
    </row>
    <row r="626" spans="2:16">
      <c r="B626" s="6"/>
      <c r="C626" s="13"/>
      <c r="D626" s="13"/>
      <c r="O626" s="13"/>
      <c r="P626" s="13"/>
    </row>
    <row r="627" spans="2:16">
      <c r="B627" s="6"/>
      <c r="C627" s="13"/>
      <c r="D627" s="13"/>
      <c r="O627" s="13"/>
      <c r="P627" s="13"/>
    </row>
    <row r="628" spans="2:16">
      <c r="B628" s="6"/>
      <c r="C628" s="13"/>
      <c r="D628" s="13"/>
      <c r="O628" s="13"/>
      <c r="P628" s="13"/>
    </row>
    <row r="629" spans="2:16">
      <c r="B629" s="6"/>
      <c r="C629" s="13"/>
      <c r="D629" s="13"/>
      <c r="O629" s="13"/>
      <c r="P629" s="13"/>
    </row>
    <row r="630" spans="2:16">
      <c r="B630" s="6"/>
      <c r="C630" s="13"/>
      <c r="D630" s="13"/>
      <c r="O630" s="13"/>
      <c r="P630" s="13"/>
    </row>
    <row r="631" spans="2:16">
      <c r="B631" s="6"/>
      <c r="C631" s="13"/>
      <c r="D631" s="13"/>
      <c r="O631" s="13"/>
      <c r="P631" s="13"/>
    </row>
    <row r="632" spans="2:16">
      <c r="B632" s="6"/>
      <c r="C632" s="13"/>
      <c r="D632" s="13"/>
      <c r="O632" s="13"/>
      <c r="P632" s="13"/>
    </row>
    <row r="633" spans="2:16">
      <c r="B633" s="6"/>
      <c r="C633" s="13"/>
      <c r="D633" s="13"/>
      <c r="O633" s="13"/>
      <c r="P633" s="13"/>
    </row>
    <row r="634" spans="2:16">
      <c r="B634" s="6"/>
      <c r="C634" s="13"/>
      <c r="D634" s="13"/>
      <c r="O634" s="13"/>
      <c r="P634" s="13"/>
    </row>
    <row r="635" spans="2:16">
      <c r="B635" s="6"/>
      <c r="C635" s="13"/>
      <c r="D635" s="13"/>
      <c r="O635" s="13"/>
      <c r="P635" s="13"/>
    </row>
    <row r="636" spans="2:16">
      <c r="B636" s="6"/>
      <c r="C636" s="13"/>
      <c r="D636" s="13"/>
      <c r="O636" s="13"/>
      <c r="P636" s="13"/>
    </row>
    <row r="637" spans="2:16">
      <c r="B637" s="6"/>
      <c r="C637" s="13"/>
      <c r="D637" s="13"/>
      <c r="O637" s="13"/>
      <c r="P637" s="13"/>
    </row>
    <row r="638" spans="2:16">
      <c r="B638" s="6"/>
      <c r="C638" s="13"/>
      <c r="D638" s="13"/>
      <c r="O638" s="13"/>
      <c r="P638" s="13"/>
    </row>
    <row r="639" spans="2:16">
      <c r="B639" s="6"/>
      <c r="C639" s="13"/>
      <c r="D639" s="13"/>
      <c r="O639" s="13"/>
      <c r="P639" s="13"/>
    </row>
    <row r="640" spans="2:16">
      <c r="B640" s="6"/>
      <c r="C640" s="13"/>
      <c r="D640" s="13"/>
      <c r="O640" s="13"/>
      <c r="P640" s="13"/>
    </row>
    <row r="641" spans="2:16">
      <c r="B641" s="6"/>
      <c r="C641" s="13"/>
      <c r="D641" s="13"/>
      <c r="O641" s="13"/>
      <c r="P641" s="13"/>
    </row>
    <row r="642" spans="2:16">
      <c r="B642" s="6"/>
      <c r="C642" s="13"/>
      <c r="D642" s="13"/>
      <c r="O642" s="13"/>
      <c r="P642" s="13"/>
    </row>
    <row r="643" spans="2:16">
      <c r="B643" s="6"/>
      <c r="C643" s="13"/>
      <c r="D643" s="13"/>
      <c r="O643" s="13"/>
      <c r="P643" s="13"/>
    </row>
    <row r="644" spans="2:16">
      <c r="B644" s="6"/>
      <c r="C644" s="13"/>
      <c r="D644" s="13"/>
      <c r="O644" s="13"/>
      <c r="P644" s="13"/>
    </row>
    <row r="645" spans="2:16">
      <c r="B645" s="6"/>
      <c r="C645" s="13"/>
      <c r="D645" s="6"/>
      <c r="O645" s="13"/>
      <c r="P645" s="13"/>
    </row>
    <row r="646" spans="2:16">
      <c r="B646" s="6"/>
      <c r="C646" s="13"/>
      <c r="D646" s="6"/>
      <c r="O646" s="13"/>
      <c r="P646" s="13"/>
    </row>
    <row r="647" spans="2:16">
      <c r="B647" s="6"/>
      <c r="C647" s="13"/>
      <c r="D647" s="6"/>
      <c r="O647" s="13"/>
      <c r="P647" s="13"/>
    </row>
    <row r="648" spans="2:16">
      <c r="B648" s="6"/>
      <c r="C648" s="13"/>
      <c r="D648" s="6"/>
      <c r="O648" s="13"/>
      <c r="P648" s="13"/>
    </row>
    <row r="649" spans="2:16">
      <c r="B649" s="6"/>
      <c r="C649" s="13"/>
      <c r="D649" s="6"/>
      <c r="O649" s="13"/>
      <c r="P649" s="13"/>
    </row>
    <row r="650" spans="2:16">
      <c r="B650" s="6"/>
      <c r="C650" s="13"/>
      <c r="D650" s="6"/>
      <c r="O650" s="13"/>
      <c r="P650" s="13"/>
    </row>
    <row r="651" spans="2:16">
      <c r="B651" s="6"/>
      <c r="C651" s="13"/>
      <c r="D651" s="6"/>
      <c r="O651" s="13"/>
      <c r="P651" s="13"/>
    </row>
    <row r="652" spans="2:16">
      <c r="B652" s="6"/>
      <c r="C652" s="13"/>
      <c r="D652" s="6"/>
      <c r="O652" s="13"/>
      <c r="P652" s="13"/>
    </row>
    <row r="653" spans="2:16">
      <c r="B653" s="6"/>
      <c r="C653" s="13"/>
      <c r="D653" s="6"/>
      <c r="O653" s="13"/>
      <c r="P653" s="13"/>
    </row>
    <row r="654" spans="2:16">
      <c r="B654" s="6"/>
      <c r="C654" s="13"/>
      <c r="D654" s="13"/>
      <c r="O654" s="13"/>
      <c r="P654" s="13"/>
    </row>
    <row r="655" spans="2:16">
      <c r="B655" s="6"/>
      <c r="C655" s="6"/>
      <c r="O655" s="13"/>
      <c r="P655" s="13"/>
    </row>
    <row r="656" spans="2:16">
      <c r="B656" s="6"/>
      <c r="C656" s="6"/>
      <c r="O656" s="13"/>
      <c r="P656" s="13"/>
    </row>
    <row r="657" spans="2:16">
      <c r="B657" s="6"/>
      <c r="C657" s="13"/>
      <c r="D657" s="6"/>
      <c r="O657" s="13"/>
      <c r="P657" s="13"/>
    </row>
    <row r="658" spans="2:16">
      <c r="B658" s="6"/>
      <c r="C658" s="13"/>
      <c r="D658" s="6"/>
      <c r="O658" s="13"/>
      <c r="P658" s="13"/>
    </row>
    <row r="659" spans="2:16">
      <c r="B659" s="6"/>
      <c r="C659" s="13"/>
      <c r="D659" s="6"/>
      <c r="O659" s="13"/>
      <c r="P659" s="13"/>
    </row>
    <row r="660" spans="2:16">
      <c r="B660" s="6"/>
      <c r="C660" s="13"/>
      <c r="D660" s="6"/>
      <c r="O660" s="13"/>
      <c r="P660" s="13"/>
    </row>
    <row r="661" spans="2:16">
      <c r="B661" s="6"/>
      <c r="C661" s="13"/>
      <c r="D661" s="6"/>
      <c r="O661" s="13"/>
      <c r="P661" s="13"/>
    </row>
    <row r="662" spans="2:16">
      <c r="B662" s="6"/>
      <c r="C662" s="13"/>
      <c r="D662" s="6"/>
      <c r="O662" s="13"/>
      <c r="P662" s="13"/>
    </row>
    <row r="663" spans="2:16">
      <c r="B663" s="6"/>
      <c r="C663" s="13"/>
      <c r="D663" s="6"/>
      <c r="O663" s="13"/>
      <c r="P663" s="13"/>
    </row>
    <row r="664" spans="2:16">
      <c r="B664" s="6"/>
      <c r="C664" s="13"/>
      <c r="D664" s="6"/>
      <c r="O664" s="13"/>
      <c r="P664" s="13"/>
    </row>
    <row r="665" spans="2:16">
      <c r="B665" s="6"/>
      <c r="C665" s="13"/>
      <c r="D665" s="6"/>
      <c r="O665" s="13"/>
      <c r="P665" s="13"/>
    </row>
    <row r="666" spans="2:16">
      <c r="B666" s="6"/>
      <c r="C666" s="13"/>
      <c r="D666" s="6"/>
      <c r="O666" s="13"/>
      <c r="P666" s="13"/>
    </row>
    <row r="667" spans="2:16">
      <c r="B667" s="6"/>
      <c r="C667" s="13"/>
      <c r="D667" s="6"/>
      <c r="O667" s="13"/>
      <c r="P667" s="13"/>
    </row>
    <row r="668" spans="2:16">
      <c r="B668" s="6"/>
      <c r="C668" s="13"/>
      <c r="D668" s="6"/>
      <c r="O668" s="13"/>
      <c r="P668" s="13"/>
    </row>
    <row r="669" spans="2:16">
      <c r="B669" s="6"/>
      <c r="C669" s="13"/>
      <c r="D669" s="6"/>
      <c r="O669" s="13"/>
      <c r="P669" s="13"/>
    </row>
    <row r="670" spans="2:16">
      <c r="B670" s="6"/>
      <c r="C670" s="13"/>
      <c r="D670" s="6"/>
      <c r="O670" s="13"/>
      <c r="P670" s="13"/>
    </row>
    <row r="671" spans="2:16">
      <c r="B671" s="6"/>
      <c r="C671" s="13"/>
      <c r="D671" s="6"/>
      <c r="O671" s="13"/>
      <c r="P671" s="13"/>
    </row>
    <row r="672" spans="2:16">
      <c r="B672" s="6"/>
      <c r="C672" s="13"/>
      <c r="D672" s="6"/>
      <c r="O672" s="13"/>
      <c r="P672" s="13"/>
    </row>
    <row r="673" spans="2:16">
      <c r="B673" s="6"/>
      <c r="C673" s="13"/>
      <c r="D673" s="6"/>
      <c r="O673" s="13"/>
      <c r="P673" s="13"/>
    </row>
    <row r="674" spans="2:16">
      <c r="B674" s="6"/>
      <c r="C674" s="13"/>
      <c r="D674" s="6"/>
      <c r="O674" s="13"/>
      <c r="P674" s="13"/>
    </row>
    <row r="675" spans="2:16">
      <c r="B675" s="6"/>
      <c r="C675" s="6"/>
      <c r="D675" s="6"/>
      <c r="O675" s="27"/>
      <c r="P675" s="6"/>
    </row>
    <row r="676" spans="2:16">
      <c r="B676" s="6"/>
      <c r="C676" s="13"/>
      <c r="D676" s="13"/>
      <c r="O676" s="13"/>
      <c r="P676" s="13"/>
    </row>
    <row r="677" spans="2:16">
      <c r="B677" s="6"/>
      <c r="C677" s="13"/>
      <c r="D677" s="13"/>
      <c r="O677" s="13"/>
      <c r="P677" s="13"/>
    </row>
    <row r="678" spans="2:16">
      <c r="B678" s="6"/>
      <c r="C678" s="13"/>
      <c r="D678" s="13"/>
      <c r="O678" s="13"/>
      <c r="P678" s="13"/>
    </row>
    <row r="679" spans="2:16">
      <c r="B679" s="6"/>
      <c r="C679" s="13"/>
      <c r="D679" s="13"/>
      <c r="O679" s="13"/>
      <c r="P679" s="13"/>
    </row>
    <row r="680" spans="2:16">
      <c r="B680" s="6"/>
      <c r="C680" s="13"/>
      <c r="D680" s="13"/>
      <c r="O680" s="13"/>
      <c r="P680" s="13"/>
    </row>
    <row r="681" spans="2:16">
      <c r="B681" s="6"/>
      <c r="C681" s="13"/>
      <c r="D681" s="13"/>
      <c r="O681" s="13"/>
      <c r="P681" s="13"/>
    </row>
    <row r="682" spans="2:16">
      <c r="B682" s="6"/>
      <c r="C682" s="13"/>
      <c r="D682" s="13"/>
      <c r="O682" s="13"/>
      <c r="P682" s="13"/>
    </row>
    <row r="683" spans="2:16">
      <c r="B683" s="6"/>
      <c r="C683" s="13"/>
      <c r="D683" s="13"/>
      <c r="O683" s="13"/>
      <c r="P683" s="13"/>
    </row>
    <row r="684" spans="2:16">
      <c r="B684" s="6"/>
      <c r="C684" s="13"/>
      <c r="D684" s="13"/>
      <c r="O684" s="13"/>
      <c r="P684" s="13"/>
    </row>
    <row r="685" spans="2:16">
      <c r="B685" s="6"/>
      <c r="C685" s="13"/>
      <c r="D685" s="13"/>
      <c r="O685" s="13"/>
      <c r="P685" s="13"/>
    </row>
    <row r="686" spans="2:16">
      <c r="B686" s="6"/>
      <c r="C686" s="13"/>
      <c r="D686" s="13"/>
      <c r="O686" s="13"/>
      <c r="P686" s="13"/>
    </row>
    <row r="687" spans="2:16">
      <c r="B687" s="6"/>
      <c r="C687" s="13"/>
      <c r="D687" s="13"/>
      <c r="O687" s="13"/>
      <c r="P687" s="13"/>
    </row>
    <row r="688" spans="2:16">
      <c r="B688" s="6"/>
      <c r="C688" s="13"/>
      <c r="D688" s="13"/>
      <c r="O688" s="13"/>
      <c r="P688" s="13"/>
    </row>
    <row r="689" spans="2:16">
      <c r="B689" s="6"/>
      <c r="C689" s="13"/>
      <c r="D689" s="13"/>
      <c r="O689" s="13"/>
      <c r="P689" s="13"/>
    </row>
    <row r="690" spans="2:16">
      <c r="B690" s="6"/>
      <c r="C690" s="13"/>
      <c r="D690" s="13"/>
      <c r="O690" s="13"/>
      <c r="P690" s="13"/>
    </row>
    <row r="691" spans="2:16">
      <c r="B691" s="6"/>
      <c r="C691" s="13"/>
      <c r="D691" s="13"/>
      <c r="O691" s="13"/>
      <c r="P691" s="13"/>
    </row>
    <row r="692" spans="2:16">
      <c r="B692" s="6"/>
      <c r="C692" s="13"/>
      <c r="D692" s="13"/>
      <c r="O692" s="13"/>
      <c r="P692" s="13"/>
    </row>
    <row r="693" spans="2:16">
      <c r="B693" s="6"/>
      <c r="C693" s="13"/>
      <c r="D693" s="13"/>
      <c r="O693" s="13"/>
      <c r="P693" s="13"/>
    </row>
    <row r="694" spans="2:16">
      <c r="B694" s="6"/>
      <c r="C694" s="13"/>
      <c r="D694" s="13"/>
      <c r="O694" s="13"/>
      <c r="P694" s="13"/>
    </row>
    <row r="695" spans="2:16">
      <c r="B695" s="6"/>
      <c r="C695" s="13"/>
      <c r="D695" s="13"/>
      <c r="O695" s="13"/>
      <c r="P695" s="13"/>
    </row>
    <row r="696" spans="2:16">
      <c r="B696" s="6"/>
      <c r="C696" s="13"/>
      <c r="D696" s="13"/>
      <c r="O696" s="13"/>
      <c r="P696" s="13"/>
    </row>
    <row r="697" spans="2:16">
      <c r="B697" s="6"/>
      <c r="C697" s="13"/>
      <c r="D697" s="13"/>
      <c r="O697" s="13"/>
      <c r="P697" s="13"/>
    </row>
    <row r="698" spans="2:16">
      <c r="B698" s="6"/>
      <c r="C698" s="13"/>
      <c r="D698" s="13"/>
      <c r="O698" s="13"/>
      <c r="P698" s="13"/>
    </row>
    <row r="699" spans="2:16">
      <c r="B699" s="6"/>
      <c r="C699" s="13"/>
      <c r="D699" s="13"/>
      <c r="O699" s="13"/>
      <c r="P699" s="13"/>
    </row>
    <row r="700" spans="2:16">
      <c r="B700" s="6"/>
      <c r="C700" s="13"/>
      <c r="D700" s="13"/>
      <c r="O700" s="13"/>
      <c r="P700" s="13"/>
    </row>
    <row r="701" spans="2:16">
      <c r="B701" s="6"/>
      <c r="C701" s="13"/>
      <c r="D701" s="13"/>
      <c r="O701" s="13"/>
      <c r="P701" s="13"/>
    </row>
    <row r="702" spans="2:16">
      <c r="B702" s="6"/>
      <c r="C702" s="13"/>
      <c r="D702" s="13"/>
      <c r="O702" s="13"/>
      <c r="P702" s="13"/>
    </row>
    <row r="703" spans="2:16">
      <c r="B703" s="6"/>
      <c r="C703" s="13"/>
      <c r="D703" s="13"/>
      <c r="O703" s="13"/>
      <c r="P703" s="13"/>
    </row>
    <row r="704" spans="2:16">
      <c r="B704" s="6"/>
      <c r="C704" s="13"/>
      <c r="D704" s="13"/>
      <c r="O704" s="19"/>
      <c r="P704" s="19"/>
    </row>
    <row r="705" spans="2:16">
      <c r="B705" s="6"/>
      <c r="C705" s="13"/>
      <c r="D705" s="13"/>
      <c r="O705" s="19"/>
      <c r="P705" s="19"/>
    </row>
    <row r="706" spans="2:16">
      <c r="B706" s="6"/>
      <c r="C706" s="13"/>
      <c r="D706" s="13"/>
      <c r="O706" s="19"/>
      <c r="P706" s="19"/>
    </row>
    <row r="707" spans="2:16">
      <c r="B707" s="6"/>
      <c r="C707" s="13"/>
      <c r="D707" s="13"/>
      <c r="O707" s="19"/>
      <c r="P707" s="19"/>
    </row>
    <row r="708" spans="2:16">
      <c r="B708" s="6"/>
      <c r="C708" s="13"/>
      <c r="D708" s="13"/>
      <c r="O708" s="19"/>
      <c r="P708" s="19"/>
    </row>
    <row r="709" spans="2:16">
      <c r="B709" s="6"/>
      <c r="C709" s="13"/>
      <c r="D709" s="13"/>
      <c r="O709" s="19"/>
      <c r="P709" s="19"/>
    </row>
    <row r="710" spans="2:16">
      <c r="B710" s="6"/>
      <c r="C710" s="13"/>
      <c r="D710" s="13"/>
      <c r="O710" s="19"/>
      <c r="P710" s="19"/>
    </row>
    <row r="711" spans="2:16">
      <c r="B711" s="6"/>
      <c r="C711" s="13"/>
      <c r="D711" s="13"/>
      <c r="O711" s="19"/>
      <c r="P711" s="19"/>
    </row>
    <row r="712" spans="2:16">
      <c r="B712" s="6"/>
      <c r="C712" s="13"/>
      <c r="D712" s="13"/>
      <c r="O712" s="19"/>
      <c r="P712" s="19"/>
    </row>
    <row r="713" spans="2:16">
      <c r="B713" s="6"/>
      <c r="C713" s="13"/>
      <c r="D713" s="6"/>
      <c r="O713" s="13"/>
      <c r="P713" s="13"/>
    </row>
    <row r="714" spans="2:16">
      <c r="B714" s="6"/>
      <c r="C714" s="13"/>
      <c r="D714" s="6"/>
      <c r="O714" s="13"/>
      <c r="P714" s="13"/>
    </row>
    <row r="715" spans="2:16">
      <c r="B715" s="6"/>
      <c r="C715" s="13"/>
      <c r="D715" s="13"/>
      <c r="O715" s="13"/>
      <c r="P715" s="13"/>
    </row>
    <row r="716" spans="2:16">
      <c r="B716" s="6"/>
      <c r="C716" s="6"/>
      <c r="D716" s="6"/>
      <c r="O716" s="6"/>
      <c r="P716" s="6"/>
    </row>
    <row r="717" spans="2:16">
      <c r="B717" s="6"/>
      <c r="C717" s="6"/>
      <c r="D717" s="6"/>
      <c r="O717" s="6"/>
      <c r="P717" s="6"/>
    </row>
    <row r="718" spans="2:16">
      <c r="B718" s="6"/>
      <c r="C718" s="6"/>
      <c r="D718" s="6"/>
      <c r="O718" s="6"/>
      <c r="P718" s="6"/>
    </row>
    <row r="719" spans="2:16">
      <c r="B719" s="6"/>
      <c r="C719" s="6"/>
      <c r="D719" s="6"/>
      <c r="O719" s="6"/>
      <c r="P719" s="6"/>
    </row>
    <row r="720" spans="2:16">
      <c r="B720" s="6"/>
      <c r="C720" s="6"/>
      <c r="D720" s="6"/>
      <c r="O720" s="6"/>
      <c r="P720" s="6"/>
    </row>
    <row r="721" spans="2:16">
      <c r="B721" s="6"/>
      <c r="C721" s="6"/>
      <c r="D721" s="6"/>
      <c r="O721" s="6"/>
      <c r="P721" s="6"/>
    </row>
    <row r="722" spans="2:16">
      <c r="B722" s="6"/>
      <c r="C722" s="6"/>
      <c r="D722" s="6"/>
      <c r="O722" s="6"/>
      <c r="P722" s="6"/>
    </row>
    <row r="723" spans="2:16">
      <c r="B723" s="6"/>
      <c r="C723" s="13"/>
      <c r="D723" s="13"/>
      <c r="O723" s="13"/>
      <c r="P723" s="13"/>
    </row>
    <row r="724" spans="2:16">
      <c r="B724" s="6"/>
      <c r="C724" s="13"/>
      <c r="D724" s="13"/>
      <c r="O724" s="13"/>
      <c r="P724" s="13"/>
    </row>
    <row r="725" spans="2:16">
      <c r="B725" s="6"/>
      <c r="C725" s="13"/>
      <c r="D725" s="13"/>
      <c r="O725" s="13"/>
      <c r="P725" s="13"/>
    </row>
    <row r="726" spans="2:16">
      <c r="B726" s="6"/>
      <c r="C726" s="13"/>
      <c r="D726" s="13"/>
      <c r="O726" s="13"/>
      <c r="P726" s="13"/>
    </row>
    <row r="727" spans="2:16">
      <c r="B727" s="6"/>
      <c r="C727" s="13"/>
      <c r="D727" s="13"/>
      <c r="O727" s="13"/>
      <c r="P727" s="13"/>
    </row>
    <row r="728" spans="2:16">
      <c r="B728" s="6"/>
      <c r="C728" s="13"/>
      <c r="D728" s="13"/>
      <c r="O728" s="13"/>
      <c r="P728" s="13"/>
    </row>
    <row r="729" spans="2:16">
      <c r="B729" s="6"/>
      <c r="C729" s="13"/>
      <c r="D729" s="13"/>
      <c r="O729" s="13"/>
      <c r="P729" s="13"/>
    </row>
    <row r="730" spans="2:16">
      <c r="B730" s="6"/>
      <c r="C730" s="13"/>
      <c r="D730" s="13"/>
      <c r="O730" s="13"/>
      <c r="P730" s="13"/>
    </row>
    <row r="731" spans="2:16">
      <c r="B731" s="6"/>
      <c r="C731" s="13"/>
      <c r="D731" s="13"/>
      <c r="O731" s="13"/>
      <c r="P731" s="13"/>
    </row>
    <row r="732" spans="2:16">
      <c r="B732" s="6"/>
      <c r="C732" s="13"/>
      <c r="D732" s="13"/>
      <c r="O732" s="13"/>
      <c r="P732" s="13"/>
    </row>
    <row r="733" spans="2:16">
      <c r="B733" s="6"/>
      <c r="C733" s="13"/>
      <c r="D733" s="13"/>
      <c r="O733" s="13"/>
      <c r="P733" s="13"/>
    </row>
    <row r="734" spans="2:16">
      <c r="B734" s="6"/>
      <c r="C734" s="13"/>
      <c r="D734" s="13"/>
      <c r="O734" s="13"/>
      <c r="P734" s="13"/>
    </row>
    <row r="735" spans="2:16">
      <c r="B735" s="6"/>
      <c r="C735" s="13"/>
      <c r="D735" s="13"/>
      <c r="O735" s="13"/>
      <c r="P735" s="13"/>
    </row>
    <row r="736" spans="2:16">
      <c r="B736" s="6"/>
      <c r="C736" s="13"/>
      <c r="D736" s="13"/>
      <c r="O736" s="13"/>
      <c r="P736" s="13"/>
    </row>
    <row r="737" spans="2:16">
      <c r="B737" s="6"/>
      <c r="C737" s="13"/>
      <c r="D737" s="13"/>
      <c r="O737" s="13"/>
      <c r="P737" s="13"/>
    </row>
    <row r="738" spans="2:16">
      <c r="B738" s="6"/>
      <c r="C738" s="13"/>
      <c r="D738" s="13"/>
      <c r="O738" s="13"/>
      <c r="P738" s="13"/>
    </row>
    <row r="739" spans="2:16">
      <c r="B739" s="6"/>
      <c r="C739" s="13"/>
      <c r="D739" s="13"/>
      <c r="O739" s="13"/>
      <c r="P739" s="13"/>
    </row>
    <row r="740" spans="2:16">
      <c r="B740" s="6"/>
      <c r="C740" s="13"/>
      <c r="D740" s="13"/>
      <c r="O740" s="13"/>
      <c r="P740" s="13"/>
    </row>
    <row r="741" spans="2:16">
      <c r="B741" s="6"/>
      <c r="C741" s="13"/>
      <c r="D741" s="13"/>
      <c r="O741" s="13"/>
      <c r="P741" s="13"/>
    </row>
    <row r="742" spans="2:16">
      <c r="B742" s="6"/>
      <c r="C742" s="13"/>
      <c r="D742" s="13"/>
      <c r="O742" s="13"/>
      <c r="P742" s="13"/>
    </row>
    <row r="743" spans="2:16">
      <c r="B743" s="6"/>
      <c r="C743" s="13"/>
      <c r="D743" s="13"/>
      <c r="O743" s="13"/>
      <c r="P743" s="13"/>
    </row>
    <row r="744" spans="2:16">
      <c r="B744" s="6"/>
      <c r="C744" s="13"/>
      <c r="D744" s="13"/>
      <c r="O744" s="13"/>
      <c r="P744" s="13"/>
    </row>
    <row r="745" spans="2:16">
      <c r="B745" s="6"/>
      <c r="C745" s="13"/>
      <c r="D745" s="13"/>
      <c r="O745" s="13"/>
      <c r="P745" s="13"/>
    </row>
    <row r="746" spans="2:16">
      <c r="B746" s="6"/>
      <c r="C746" s="13"/>
      <c r="D746" s="13"/>
      <c r="O746" s="13"/>
      <c r="P746" s="13"/>
    </row>
    <row r="747" spans="2:16">
      <c r="B747" s="6"/>
      <c r="C747" s="13"/>
      <c r="D747" s="13"/>
      <c r="O747" s="13"/>
      <c r="P747" s="13"/>
    </row>
    <row r="748" spans="2:16">
      <c r="B748" s="6"/>
      <c r="C748" s="13"/>
      <c r="D748" s="13"/>
      <c r="O748" s="13"/>
      <c r="P748" s="13"/>
    </row>
    <row r="749" spans="2:16">
      <c r="B749" s="6"/>
      <c r="C749" s="13"/>
      <c r="D749" s="13"/>
      <c r="O749" s="13"/>
      <c r="P749" s="13"/>
    </row>
    <row r="750" spans="2:16">
      <c r="B750" s="6"/>
      <c r="C750" s="13"/>
      <c r="D750" s="13"/>
      <c r="O750" s="13"/>
      <c r="P750" s="13"/>
    </row>
    <row r="751" spans="2:16">
      <c r="B751" s="6"/>
      <c r="C751" s="13"/>
      <c r="D751" s="13"/>
      <c r="O751" s="13"/>
      <c r="P751" s="13"/>
    </row>
    <row r="752" spans="2:16">
      <c r="B752" s="6"/>
      <c r="C752" s="13"/>
      <c r="D752" s="13"/>
      <c r="O752" s="13"/>
      <c r="P752" s="13"/>
    </row>
    <row r="753" spans="2:16">
      <c r="B753" s="6"/>
      <c r="C753" s="13"/>
      <c r="D753" s="13"/>
      <c r="O753" s="13"/>
      <c r="P753" s="13"/>
    </row>
    <row r="754" spans="2:16">
      <c r="B754" s="6"/>
      <c r="C754" s="13"/>
      <c r="D754" s="13"/>
      <c r="O754" s="13"/>
      <c r="P754" s="13"/>
    </row>
    <row r="755" spans="2:16">
      <c r="B755" s="6"/>
      <c r="C755" s="13"/>
      <c r="D755" s="13"/>
      <c r="O755" s="13"/>
      <c r="P755" s="13"/>
    </row>
    <row r="756" spans="2:16">
      <c r="B756" s="6"/>
      <c r="C756" s="13"/>
      <c r="D756" s="13"/>
      <c r="O756" s="13"/>
      <c r="P756" s="13"/>
    </row>
    <row r="757" spans="2:16">
      <c r="B757" s="6"/>
      <c r="C757" s="13"/>
      <c r="D757" s="13"/>
      <c r="O757" s="13"/>
      <c r="P757" s="13"/>
    </row>
    <row r="758" spans="2:16">
      <c r="B758" s="28"/>
      <c r="C758" s="13"/>
      <c r="D758" s="13"/>
      <c r="O758" s="13"/>
      <c r="P758" s="13"/>
    </row>
  </sheetData>
  <mergeCells count="8">
    <mergeCell ref="P105:P107"/>
    <mergeCell ref="P121:P123"/>
    <mergeCell ref="P138:P143"/>
    <mergeCell ref="P144:P145"/>
    <mergeCell ref="O105:O107"/>
    <mergeCell ref="O121:O123"/>
    <mergeCell ref="O138:O143"/>
    <mergeCell ref="O144:O145"/>
  </mergeCells>
  <conditionalFormatting sqref="B20 C2:C6">
    <cfRule type="duplicateValues" dxfId="8" priority="45"/>
  </conditionalFormatting>
  <conditionalFormatting sqref="C2:C6">
    <cfRule type="duplicateValues" dxfId="7" priority="41"/>
  </conditionalFormatting>
  <conditionalFormatting sqref="C14:C15">
    <cfRule type="duplicateValues" dxfId="6" priority="8"/>
  </conditionalFormatting>
  <conditionalFormatting sqref="C16:C19">
    <cfRule type="duplicateValues" dxfId="5" priority="2"/>
    <cfRule type="duplicateValues" dxfId="4" priority="3"/>
    <cfRule type="duplicateValues" dxfId="3" priority="4"/>
  </conditionalFormatting>
  <conditionalFormatting sqref="C20:C225 C2:C7">
    <cfRule type="duplicateValues" dxfId="2" priority="44"/>
  </conditionalFormatting>
  <conditionalFormatting sqref="C2:C15">
    <cfRule type="duplicateValues" dxfId="1" priority="55"/>
  </conditionalFormatting>
  <conditionalFormatting sqref="C8:C15">
    <cfRule type="duplicateValues" dxfId="0" priority="57"/>
  </conditionalFormatting>
  <dataValidations disablePrompts="1" count="2">
    <dataValidation type="list" allowBlank="1" showInputMessage="1" showErrorMessage="1" promptTitle="箱型录入规则" prompt="请从下拉框中选择对应正确箱型" sqref="D391" xr:uid="{00000000-0002-0000-0000-000000000000}">
      <formula1>#REF!</formula1>
    </dataValidation>
    <dataValidation type="list" allowBlank="1" showInputMessage="1" showErrorMessage="1" sqref="D392:D400" xr:uid="{00000000-0002-0000-0000-000001000000}">
      <formula1>#REF!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Abdul Wasay</cp:lastModifiedBy>
  <dcterms:created xsi:type="dcterms:W3CDTF">2006-09-16T00:00:00Z</dcterms:created>
  <dcterms:modified xsi:type="dcterms:W3CDTF">2023-06-27T13:35:55Z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