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<sst xmlns="http://schemas.openxmlformats.org/spreadsheetml/2006/main" count="574" uniqueCount="100">
  <si>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</si>
  <si>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</si>
  <si>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</si>
  <si>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</si>
  <si>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</si>
  <si>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</si>
  <si>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</si>
  <si>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</si>
  <si>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</si>
  <si>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</si>
  <si>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</si>
  <si>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</si>
  <si>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</si>
  <si>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</si>
  <si>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</si>
  <si>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</si>
  <si>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</si>
  <si>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</si>
  <si>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</si>
  <si>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</si>
  <si>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</si>
  <si>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</si>
  <si>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</si>
  <si>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</si>
  <si>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</si>
  <si>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</si>
  <si>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</si>
  <si>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</si>
  <si>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</si>
  <si>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</si>
  <si>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</si>
  <si>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</si>
  <si>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</si>
  <si>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</si>
  <si>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</si>
  <si>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</si>
  <si>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</si>
  <si>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</si>
  <si>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</si>
  <si>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</si>
  <si>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</si>
  <si>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</si>
  <si>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</si>
  <si>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</si>
  <si>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</si>
  <si>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</si>
  <si>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</si>
  <si>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</si>
  <si>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</si>
  <si>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</si>
  <si>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INMUN</t>
  </si>
  <si>
    <t>MYPKG</t>
  </si>
  <si>
    <t>DECORATIVE LAMINATE SHEET</t>
  </si>
  <si>
    <t>THLCH</t>
  </si>
  <si>
    <t>D40H</t>
  </si>
  <si>
    <t>RBD PALM OLEIN</t>
  </si>
  <si>
    <t>CSX23LCHADE077504</t>
  </si>
  <si>
    <t>SEGU1447820</t>
  </si>
  <si>
    <t>SEGU1487525</t>
  </si>
  <si>
    <t>SEGU1699139</t>
  </si>
  <si>
    <t>SEGU1910663</t>
  </si>
  <si>
    <t>TGCU2022224</t>
  </si>
  <si>
    <t>CANNED PINEAPPLE BROKEN SLIC</t>
  </si>
  <si>
    <t>CSX23MUNADE087299</t>
  </si>
  <si>
    <t>CXDU2476208</t>
  </si>
  <si>
    <t>GESU1386037</t>
  </si>
  <si>
    <t>SEGU1085510</t>
  </si>
  <si>
    <t>SEGU1562212</t>
  </si>
  <si>
    <t>SEGU1693892</t>
  </si>
  <si>
    <t>TGCU2295131</t>
  </si>
  <si>
    <t>FIGURED GLASS</t>
  </si>
  <si>
    <t>CSX23MUNADE087540</t>
  </si>
  <si>
    <t>CSYU2000549</t>
  </si>
  <si>
    <t>TGCU2305538</t>
  </si>
  <si>
    <t>CSX23PKGADE082841</t>
  </si>
  <si>
    <t>ASLU7085761</t>
  </si>
  <si>
    <t>CSYU4027533</t>
  </si>
  <si>
    <t>CSYU4028313</t>
  </si>
  <si>
    <t>CSX23PKGADE083439</t>
  </si>
  <si>
    <t>ASLU5053908</t>
  </si>
  <si>
    <t>SEGU1562948</t>
  </si>
  <si>
    <t>TGCU2192513</t>
  </si>
  <si>
    <t>TGCU2193211</t>
  </si>
  <si>
    <t>TGCU2214470</t>
  </si>
  <si>
    <t>TGCU2249199</t>
  </si>
  <si>
    <t>TGCU2286994</t>
  </si>
  <si>
    <t>TGCU2295511</t>
  </si>
  <si>
    <t>TGCU2307783</t>
  </si>
  <si>
    <t>TGCU2310513</t>
  </si>
  <si>
    <t>CSX23PKGADE083474</t>
  </si>
  <si>
    <t>ASLU5053560</t>
  </si>
  <si>
    <t>CSYU2001566</t>
  </si>
  <si>
    <t>CSYU2017372</t>
  </si>
  <si>
    <t>GESU1430253</t>
  </si>
  <si>
    <t>SEGU1552765</t>
  </si>
  <si>
    <t>TGCU2198980</t>
  </si>
  <si>
    <t>TGCU2251998</t>
  </si>
  <si>
    <t>TGCU2278725</t>
  </si>
  <si>
    <t>TGCU2280532</t>
  </si>
  <si>
    <t>TGCU2308990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</si>
</sst>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7"/>
  <sheetViews>
    <sheetView showGridLines="0" tabSelected="1" zoomScale="70" zoomScaleNormal="70" workbookViewId="0">
      <selection activeCell="F3" sqref="F3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15" customFormat="1" ht="30.75" thickBot="1">
      <c r="A1" s="20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9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16" t="s">
        <v>56</v>
      </c>
      <c r="B2" s="16" t="s">
        <v>57</v>
      </c>
      <c r="C2" s="16" t="s">
        <v>46</v>
      </c>
      <c r="D2" s="16" t="s">
        <v>44</v>
      </c>
      <c r="E2" s="16" t="s">
        <v>45</v>
      </c>
      <c r="F2" s="16" t="s">
        <v>47</v>
      </c>
      <c r="G2" s="16" t="s">
        <v>48</v>
      </c>
      <c r="H2" s="16" t="s">
        <v>47</v>
      </c>
      <c r="I2" s="16" t="s">
        <v>48</v>
      </c>
      <c r="J2" s="16" t="s">
        <v>53</v>
      </c>
      <c r="K2" s="16" t="s">
        <v>43</v>
      </c>
      <c r="L2" s="16" t="s">
        <v>49</v>
      </c>
      <c r="M2" s="16" t="s">
        <v>49</v>
      </c>
      <c r="N2" s="21">
        <v>20082000</v>
      </c>
      <c r="O2" s="21" t="s">
        <v>62</v>
      </c>
    </row>
    <row r="3" spans="1:31" s="2" customFormat="1" ht="105">
      <c r="A3" s="16" t="s">
        <v>56</v>
      </c>
      <c r="B3" s="16" t="s">
        <v>58</v>
      </c>
      <c r="C3" s="16" t="s">
        <v>46</v>
      </c>
      <c r="D3" s="16" t="s">
        <v>44</v>
      </c>
      <c r="E3" s="16" t="s">
        <v>45</v>
      </c>
      <c r="F3" s="16" t="s">
        <v>47</v>
      </c>
      <c r="G3" s="16" t="s">
        <v>48</v>
      </c>
      <c r="H3" s="16" t="s">
        <v>47</v>
      </c>
      <c r="I3" s="16" t="s">
        <v>48</v>
      </c>
      <c r="J3" s="16" t="s">
        <v>53</v>
      </c>
      <c r="K3" s="16" t="s">
        <v>43</v>
      </c>
      <c r="L3" s="16" t="s">
        <v>49</v>
      </c>
      <c r="M3" s="16" t="s">
        <v>49</v>
      </c>
      <c r="N3" s="21">
        <v>20082000</v>
      </c>
      <c r="O3" s="21" t="s">
        <v>62</v>
      </c>
    </row>
    <row r="4" spans="1:31" s="2" customFormat="1" ht="94.5" customHeight="1">
      <c r="A4" s="16" t="s">
        <v>56</v>
      </c>
      <c r="B4" s="16" t="s">
        <v>59</v>
      </c>
      <c r="C4" s="16" t="s">
        <v>46</v>
      </c>
      <c r="D4" s="16" t="s">
        <v>44</v>
      </c>
      <c r="E4" s="16" t="s">
        <v>45</v>
      </c>
      <c r="F4" s="16" t="s">
        <v>47</v>
      </c>
      <c r="G4" s="16" t="s">
        <v>48</v>
      </c>
      <c r="H4" s="16" t="s">
        <v>47</v>
      </c>
      <c r="I4" s="16" t="s">
        <v>48</v>
      </c>
      <c r="J4" s="16" t="s">
        <v>53</v>
      </c>
      <c r="K4" s="16" t="s">
        <v>43</v>
      </c>
      <c r="L4" s="16" t="s">
        <v>49</v>
      </c>
      <c r="M4" s="16" t="s">
        <v>49</v>
      </c>
      <c r="N4" s="21">
        <v>20082000</v>
      </c>
      <c r="O4" s="21" t="s">
        <v>62</v>
      </c>
    </row>
    <row r="5" spans="1:31" s="2" customFormat="1" ht="94.5" customHeight="1">
      <c r="A5" s="16" t="s">
        <v>56</v>
      </c>
      <c r="B5" s="16" t="s">
        <v>60</v>
      </c>
      <c r="C5" s="16" t="s">
        <v>46</v>
      </c>
      <c r="D5" s="16" t="s">
        <v>44</v>
      </c>
      <c r="E5" s="16" t="s">
        <v>45</v>
      </c>
      <c r="F5" s="16" t="s">
        <v>47</v>
      </c>
      <c r="G5" s="16" t="s">
        <v>48</v>
      </c>
      <c r="H5" s="16" t="s">
        <v>47</v>
      </c>
      <c r="I5" s="16" t="s">
        <v>48</v>
      </c>
      <c r="J5" s="16" t="s">
        <v>53</v>
      </c>
      <c r="K5" s="16" t="s">
        <v>43</v>
      </c>
      <c r="L5" s="16" t="s">
        <v>49</v>
      </c>
      <c r="M5" s="16" t="s">
        <v>49</v>
      </c>
      <c r="N5" s="21">
        <v>20082000</v>
      </c>
      <c r="O5" s="21" t="s">
        <v>62</v>
      </c>
    </row>
    <row r="6" spans="1:31" s="2" customFormat="1" ht="94.5" customHeight="1">
      <c r="A6" s="16" t="s">
        <v>56</v>
      </c>
      <c r="B6" s="16" t="s">
        <v>61</v>
      </c>
      <c r="C6" s="16" t="s">
        <v>46</v>
      </c>
      <c r="D6" s="16" t="s">
        <v>44</v>
      </c>
      <c r="E6" s="16" t="s">
        <v>45</v>
      </c>
      <c r="F6" s="16" t="s">
        <v>47</v>
      </c>
      <c r="G6" s="16" t="s">
        <v>48</v>
      </c>
      <c r="H6" s="16" t="s">
        <v>47</v>
      </c>
      <c r="I6" s="16" t="s">
        <v>48</v>
      </c>
      <c r="J6" s="16" t="s">
        <v>53</v>
      </c>
      <c r="K6" s="16" t="s">
        <v>43</v>
      </c>
      <c r="L6" s="16" t="s">
        <v>49</v>
      </c>
      <c r="M6" s="16" t="s">
        <v>49</v>
      </c>
      <c r="N6" s="21">
        <v>20082000</v>
      </c>
      <c r="O6" s="21" t="s">
        <v>62</v>
      </c>
    </row>
    <row r="7" spans="1:31" s="2" customFormat="1" ht="94.5" customHeight="1">
      <c r="A7" s="16" t="s">
        <v>63</v>
      </c>
      <c r="B7" s="16" t="s">
        <v>64</v>
      </c>
      <c r="C7" s="16" t="s">
        <v>46</v>
      </c>
      <c r="D7" s="16" t="s">
        <v>44</v>
      </c>
      <c r="E7" s="16" t="s">
        <v>45</v>
      </c>
      <c r="F7" s="16" t="s">
        <v>47</v>
      </c>
      <c r="G7" s="16" t="s">
        <v>48</v>
      </c>
      <c r="H7" s="16" t="s">
        <v>47</v>
      </c>
      <c r="I7" s="16" t="s">
        <v>48</v>
      </c>
      <c r="J7" s="16" t="s">
        <v>50</v>
      </c>
      <c r="K7" s="16" t="s">
        <v>43</v>
      </c>
      <c r="L7" s="16" t="s">
        <v>49</v>
      </c>
      <c r="M7" s="16" t="s">
        <v>49</v>
      </c>
      <c r="N7" s="21">
        <v>70031990</v>
      </c>
      <c r="O7" s="21" t="s">
        <v>70</v>
      </c>
    </row>
    <row r="8" spans="1:31" s="2" customFormat="1" ht="94.5" customHeight="1">
      <c r="A8" s="16" t="s">
        <v>63</v>
      </c>
      <c r="B8" s="16" t="s">
        <v>65</v>
      </c>
      <c r="C8" s="16" t="s">
        <v>46</v>
      </c>
      <c r="D8" s="16" t="s">
        <v>44</v>
      </c>
      <c r="E8" s="16" t="s">
        <v>45</v>
      </c>
      <c r="F8" s="16" t="s">
        <v>47</v>
      </c>
      <c r="G8" s="16" t="s">
        <v>48</v>
      </c>
      <c r="H8" s="16" t="s">
        <v>47</v>
      </c>
      <c r="I8" s="16" t="s">
        <v>48</v>
      </c>
      <c r="J8" s="16" t="s">
        <v>50</v>
      </c>
      <c r="K8" s="16" t="s">
        <v>43</v>
      </c>
      <c r="L8" s="16" t="s">
        <v>49</v>
      </c>
      <c r="M8" s="16" t="s">
        <v>49</v>
      </c>
      <c r="N8" s="21">
        <v>70031990</v>
      </c>
      <c r="O8" s="21" t="s">
        <v>70</v>
      </c>
    </row>
    <row r="9" spans="1:31" s="2" customFormat="1" ht="94.5" customHeight="1">
      <c r="A9" s="16" t="s">
        <v>63</v>
      </c>
      <c r="B9" s="16" t="s">
        <v>66</v>
      </c>
      <c r="C9" s="16" t="s">
        <v>46</v>
      </c>
      <c r="D9" s="16" t="s">
        <v>44</v>
      </c>
      <c r="E9" s="16" t="s">
        <v>45</v>
      </c>
      <c r="F9" s="16" t="s">
        <v>47</v>
      </c>
      <c r="G9" s="16" t="s">
        <v>48</v>
      </c>
      <c r="H9" s="16" t="s">
        <v>47</v>
      </c>
      <c r="I9" s="16" t="s">
        <v>48</v>
      </c>
      <c r="J9" s="16" t="s">
        <v>50</v>
      </c>
      <c r="K9" s="16" t="s">
        <v>43</v>
      </c>
      <c r="L9" s="16" t="s">
        <v>49</v>
      </c>
      <c r="M9" s="16" t="s">
        <v>49</v>
      </c>
      <c r="N9" s="21">
        <v>70031990</v>
      </c>
      <c r="O9" s="21" t="s">
        <v>70</v>
      </c>
    </row>
    <row r="10" spans="1:31" s="2" customFormat="1" ht="94.5" customHeight="1">
      <c r="A10" s="16" t="s">
        <v>63</v>
      </c>
      <c r="B10" s="16" t="s">
        <v>67</v>
      </c>
      <c r="C10" s="16" t="s">
        <v>46</v>
      </c>
      <c r="D10" s="16" t="s">
        <v>44</v>
      </c>
      <c r="E10" s="16" t="s">
        <v>45</v>
      </c>
      <c r="F10" s="16" t="s">
        <v>47</v>
      </c>
      <c r="G10" s="16" t="s">
        <v>48</v>
      </c>
      <c r="H10" s="16" t="s">
        <v>47</v>
      </c>
      <c r="I10" s="16" t="s">
        <v>48</v>
      </c>
      <c r="J10" s="16" t="s">
        <v>50</v>
      </c>
      <c r="K10" s="16" t="s">
        <v>43</v>
      </c>
      <c r="L10" s="16" t="s">
        <v>49</v>
      </c>
      <c r="M10" s="16" t="s">
        <v>49</v>
      </c>
      <c r="N10" s="21">
        <v>70031990</v>
      </c>
      <c r="O10" s="21" t="s">
        <v>70</v>
      </c>
    </row>
    <row r="11" spans="1:31" s="2" customFormat="1" ht="85.5" customHeight="1">
      <c r="A11" s="16" t="s">
        <v>63</v>
      </c>
      <c r="B11" s="16" t="s">
        <v>68</v>
      </c>
      <c r="C11" s="16" t="s">
        <v>46</v>
      </c>
      <c r="D11" s="16" t="s">
        <v>44</v>
      </c>
      <c r="E11" s="16" t="s">
        <v>45</v>
      </c>
      <c r="F11" s="16" t="s">
        <v>47</v>
      </c>
      <c r="G11" s="16" t="s">
        <v>48</v>
      </c>
      <c r="H11" s="16" t="s">
        <v>47</v>
      </c>
      <c r="I11" s="16" t="s">
        <v>48</v>
      </c>
      <c r="J11" s="16" t="s">
        <v>50</v>
      </c>
      <c r="K11" s="16" t="s">
        <v>43</v>
      </c>
      <c r="L11" s="16" t="s">
        <v>49</v>
      </c>
      <c r="M11" s="16" t="s">
        <v>49</v>
      </c>
      <c r="N11" s="21">
        <v>70031990</v>
      </c>
      <c r="O11" s="21" t="s">
        <v>70</v>
      </c>
    </row>
    <row r="12" spans="1:31" s="2" customFormat="1" ht="85.5" customHeight="1">
      <c r="A12" s="16" t="s">
        <v>63</v>
      </c>
      <c r="B12" s="16" t="s">
        <v>69</v>
      </c>
      <c r="C12" s="16" t="s">
        <v>46</v>
      </c>
      <c r="D12" s="16" t="s">
        <v>44</v>
      </c>
      <c r="E12" s="16" t="s">
        <v>45</v>
      </c>
      <c r="F12" s="16" t="s">
        <v>47</v>
      </c>
      <c r="G12" s="16" t="s">
        <v>48</v>
      </c>
      <c r="H12" s="16" t="s">
        <v>47</v>
      </c>
      <c r="I12" s="16" t="s">
        <v>48</v>
      </c>
      <c r="J12" s="16" t="s">
        <v>50</v>
      </c>
      <c r="K12" s="16" t="s">
        <v>43</v>
      </c>
      <c r="L12" s="16" t="s">
        <v>49</v>
      </c>
      <c r="M12" s="16" t="s">
        <v>49</v>
      </c>
      <c r="N12" s="21">
        <v>70031990</v>
      </c>
      <c r="O12" s="21" t="s">
        <v>70</v>
      </c>
    </row>
    <row r="13" spans="1:31" s="2" customFormat="1" ht="85.5" customHeight="1">
      <c r="A13" s="16" t="s">
        <v>71</v>
      </c>
      <c r="B13" s="16" t="s">
        <v>72</v>
      </c>
      <c r="C13" s="16" t="s">
        <v>46</v>
      </c>
      <c r="D13" s="16" t="s">
        <v>44</v>
      </c>
      <c r="E13" s="16" t="s">
        <v>45</v>
      </c>
      <c r="F13" s="16" t="s">
        <v>47</v>
      </c>
      <c r="G13" s="16" t="s">
        <v>48</v>
      </c>
      <c r="H13" s="16" t="s">
        <v>47</v>
      </c>
      <c r="I13" s="16" t="s">
        <v>48</v>
      </c>
      <c r="J13" s="16" t="s">
        <v>50</v>
      </c>
      <c r="K13" s="16" t="s">
        <v>43</v>
      </c>
      <c r="L13" s="16" t="s">
        <v>49</v>
      </c>
      <c r="M13" s="16" t="s">
        <v>49</v>
      </c>
      <c r="N13" s="21">
        <v>48239019</v>
      </c>
      <c r="O13" s="21" t="s">
        <v>52</v>
      </c>
    </row>
    <row r="14" spans="1:31" s="2" customFormat="1" ht="85.5" customHeight="1">
      <c r="A14" s="16" t="s">
        <v>71</v>
      </c>
      <c r="B14" s="16" t="s">
        <v>73</v>
      </c>
      <c r="C14" s="16" t="s">
        <v>46</v>
      </c>
      <c r="D14" s="16" t="s">
        <v>44</v>
      </c>
      <c r="E14" s="16" t="s">
        <v>45</v>
      </c>
      <c r="F14" s="16" t="s">
        <v>47</v>
      </c>
      <c r="G14" s="16" t="s">
        <v>48</v>
      </c>
      <c r="H14" s="16" t="s">
        <v>47</v>
      </c>
      <c r="I14" s="16" t="s">
        <v>48</v>
      </c>
      <c r="J14" s="16" t="s">
        <v>50</v>
      </c>
      <c r="K14" s="16" t="s">
        <v>43</v>
      </c>
      <c r="L14" s="16" t="s">
        <v>49</v>
      </c>
      <c r="M14" s="16" t="s">
        <v>49</v>
      </c>
      <c r="N14" s="21">
        <v>48239019</v>
      </c>
      <c r="O14" s="21" t="s">
        <v>52</v>
      </c>
    </row>
    <row r="15" spans="1:31" s="2" customFormat="1" ht="85.5" customHeight="1">
      <c r="A15" s="16" t="s">
        <v>74</v>
      </c>
      <c r="B15" s="16" t="s">
        <v>75</v>
      </c>
      <c r="C15" s="16" t="s">
        <v>54</v>
      </c>
      <c r="D15" s="16" t="s">
        <v>44</v>
      </c>
      <c r="E15" s="16" t="s">
        <v>45</v>
      </c>
      <c r="F15" s="16" t="s">
        <v>47</v>
      </c>
      <c r="G15" s="16" t="s">
        <v>48</v>
      </c>
      <c r="H15" s="16" t="s">
        <v>47</v>
      </c>
      <c r="I15" s="16" t="s">
        <v>48</v>
      </c>
      <c r="J15" s="16" t="s">
        <v>51</v>
      </c>
      <c r="K15" s="16" t="s">
        <v>43</v>
      </c>
      <c r="L15" s="16" t="s">
        <v>49</v>
      </c>
      <c r="M15" s="16" t="s">
        <v>49</v>
      </c>
      <c r="N15" s="21">
        <v>15119020</v>
      </c>
      <c r="O15" s="21" t="s">
        <v>55</v>
      </c>
    </row>
    <row r="16" spans="1:31" s="2" customFormat="1" ht="85.5" customHeight="1">
      <c r="A16" s="16" t="s">
        <v>74</v>
      </c>
      <c r="B16" s="16" t="s">
        <v>76</v>
      </c>
      <c r="C16" s="16" t="s">
        <v>54</v>
      </c>
      <c r="D16" s="16" t="s">
        <v>44</v>
      </c>
      <c r="E16" s="16" t="s">
        <v>45</v>
      </c>
      <c r="F16" s="16" t="s">
        <v>47</v>
      </c>
      <c r="G16" s="16" t="s">
        <v>48</v>
      </c>
      <c r="H16" s="16" t="s">
        <v>47</v>
      </c>
      <c r="I16" s="16" t="s">
        <v>48</v>
      </c>
      <c r="J16" s="16" t="s">
        <v>51</v>
      </c>
      <c r="K16" s="16" t="s">
        <v>43</v>
      </c>
      <c r="L16" s="16" t="s">
        <v>49</v>
      </c>
      <c r="M16" s="16" t="s">
        <v>49</v>
      </c>
      <c r="N16" s="21">
        <v>15119020</v>
      </c>
      <c r="O16" s="21" t="s">
        <v>55</v>
      </c>
    </row>
    <row r="17" spans="1:15" s="2" customFormat="1" ht="85.5" customHeight="1">
      <c r="A17" s="16" t="s">
        <v>74</v>
      </c>
      <c r="B17" s="16" t="s">
        <v>77</v>
      </c>
      <c r="C17" s="16" t="s">
        <v>54</v>
      </c>
      <c r="D17" s="16" t="s">
        <v>44</v>
      </c>
      <c r="E17" s="16" t="s">
        <v>45</v>
      </c>
      <c r="F17" s="16" t="s">
        <v>47</v>
      </c>
      <c r="G17" s="16" t="s">
        <v>48</v>
      </c>
      <c r="H17" s="16" t="s">
        <v>47</v>
      </c>
      <c r="I17" s="16" t="s">
        <v>48</v>
      </c>
      <c r="J17" s="16" t="s">
        <v>51</v>
      </c>
      <c r="K17" s="16" t="s">
        <v>43</v>
      </c>
      <c r="L17" s="16" t="s">
        <v>49</v>
      </c>
      <c r="M17" s="16" t="s">
        <v>49</v>
      </c>
      <c r="N17" s="21">
        <v>15119020</v>
      </c>
      <c r="O17" s="21" t="s">
        <v>55</v>
      </c>
    </row>
    <row r="18" spans="1:15" s="2" customFormat="1" ht="85.5" customHeight="1">
      <c r="A18" s="16" t="s">
        <v>78</v>
      </c>
      <c r="B18" s="16" t="s">
        <v>79</v>
      </c>
      <c r="C18" s="16" t="s">
        <v>46</v>
      </c>
      <c r="D18" s="16" t="s">
        <v>44</v>
      </c>
      <c r="E18" s="16" t="s">
        <v>45</v>
      </c>
      <c r="F18" s="16" t="s">
        <v>47</v>
      </c>
      <c r="G18" s="16" t="s">
        <v>48</v>
      </c>
      <c r="H18" s="16" t="s">
        <v>47</v>
      </c>
      <c r="I18" s="16" t="s">
        <v>48</v>
      </c>
      <c r="J18" s="16" t="s">
        <v>51</v>
      </c>
      <c r="K18" s="16" t="s">
        <v>43</v>
      </c>
      <c r="L18" s="16" t="s">
        <v>49</v>
      </c>
      <c r="M18" s="16" t="s">
        <v>49</v>
      </c>
      <c r="N18" s="21">
        <v>15119020</v>
      </c>
      <c r="O18" s="21" t="s">
        <v>55</v>
      </c>
    </row>
    <row r="19" spans="1:15" s="2" customFormat="1" ht="85.5" customHeight="1">
      <c r="A19" s="16" t="s">
        <v>78</v>
      </c>
      <c r="B19" s="16" t="s">
        <v>80</v>
      </c>
      <c r="C19" s="16" t="s">
        <v>46</v>
      </c>
      <c r="D19" s="16" t="s">
        <v>44</v>
      </c>
      <c r="E19" s="16" t="s">
        <v>45</v>
      </c>
      <c r="F19" s="16" t="s">
        <v>47</v>
      </c>
      <c r="G19" s="16" t="s">
        <v>48</v>
      </c>
      <c r="H19" s="16" t="s">
        <v>47</v>
      </c>
      <c r="I19" s="16" t="s">
        <v>48</v>
      </c>
      <c r="J19" s="16" t="s">
        <v>51</v>
      </c>
      <c r="K19" s="16" t="s">
        <v>43</v>
      </c>
      <c r="L19" s="16" t="s">
        <v>49</v>
      </c>
      <c r="M19" s="16" t="s">
        <v>49</v>
      </c>
      <c r="N19" s="21">
        <v>15119020</v>
      </c>
      <c r="O19" s="21" t="s">
        <v>55</v>
      </c>
    </row>
    <row r="20" spans="1:15" s="2" customFormat="1" ht="85.5" customHeight="1">
      <c r="A20" s="16" t="s">
        <v>78</v>
      </c>
      <c r="B20" s="16" t="s">
        <v>81</v>
      </c>
      <c r="C20" s="16" t="s">
        <v>46</v>
      </c>
      <c r="D20" s="16" t="s">
        <v>44</v>
      </c>
      <c r="E20" s="16" t="s">
        <v>45</v>
      </c>
      <c r="F20" s="16" t="s">
        <v>47</v>
      </c>
      <c r="G20" s="16" t="s">
        <v>48</v>
      </c>
      <c r="H20" s="16" t="s">
        <v>47</v>
      </c>
      <c r="I20" s="16" t="s">
        <v>48</v>
      </c>
      <c r="J20" s="16" t="s">
        <v>51</v>
      </c>
      <c r="K20" s="16" t="s">
        <v>43</v>
      </c>
      <c r="L20" s="16" t="s">
        <v>49</v>
      </c>
      <c r="M20" s="16" t="s">
        <v>49</v>
      </c>
      <c r="N20" s="21">
        <v>15119020</v>
      </c>
      <c r="O20" s="21" t="s">
        <v>55</v>
      </c>
    </row>
    <row r="21" spans="1:15" s="2" customFormat="1" ht="85.5" customHeight="1">
      <c r="A21" s="16" t="s">
        <v>78</v>
      </c>
      <c r="B21" s="16" t="s">
        <v>82</v>
      </c>
      <c r="C21" s="16" t="s">
        <v>46</v>
      </c>
      <c r="D21" s="16" t="s">
        <v>44</v>
      </c>
      <c r="E21" s="16" t="s">
        <v>45</v>
      </c>
      <c r="F21" s="16" t="s">
        <v>47</v>
      </c>
      <c r="G21" s="16" t="s">
        <v>48</v>
      </c>
      <c r="H21" s="16" t="s">
        <v>47</v>
      </c>
      <c r="I21" s="16" t="s">
        <v>48</v>
      </c>
      <c r="J21" s="16" t="s">
        <v>51</v>
      </c>
      <c r="K21" s="16" t="s">
        <v>43</v>
      </c>
      <c r="L21" s="16" t="s">
        <v>49</v>
      </c>
      <c r="M21" s="16" t="s">
        <v>49</v>
      </c>
      <c r="N21" s="21">
        <v>15119020</v>
      </c>
      <c r="O21" s="21" t="s">
        <v>55</v>
      </c>
    </row>
    <row r="22" spans="1:15" s="2" customFormat="1" ht="85.5" customHeight="1">
      <c r="A22" s="16" t="s">
        <v>78</v>
      </c>
      <c r="B22" s="16" t="s">
        <v>83</v>
      </c>
      <c r="C22" s="16" t="s">
        <v>46</v>
      </c>
      <c r="D22" s="16" t="s">
        <v>44</v>
      </c>
      <c r="E22" s="16" t="s">
        <v>45</v>
      </c>
      <c r="F22" s="16" t="s">
        <v>47</v>
      </c>
      <c r="G22" s="16" t="s">
        <v>48</v>
      </c>
      <c r="H22" s="16" t="s">
        <v>47</v>
      </c>
      <c r="I22" s="16" t="s">
        <v>48</v>
      </c>
      <c r="J22" s="16" t="s">
        <v>51</v>
      </c>
      <c r="K22" s="16" t="s">
        <v>43</v>
      </c>
      <c r="L22" s="16" t="s">
        <v>49</v>
      </c>
      <c r="M22" s="16" t="s">
        <v>49</v>
      </c>
      <c r="N22" s="21">
        <v>15119020</v>
      </c>
      <c r="O22" s="21" t="s">
        <v>55</v>
      </c>
    </row>
    <row r="23" spans="1:15" s="2" customFormat="1" ht="85.5" customHeight="1">
      <c r="A23" s="16" t="s">
        <v>78</v>
      </c>
      <c r="B23" s="16" t="s">
        <v>84</v>
      </c>
      <c r="C23" s="16" t="s">
        <v>46</v>
      </c>
      <c r="D23" s="16" t="s">
        <v>44</v>
      </c>
      <c r="E23" s="16" t="s">
        <v>45</v>
      </c>
      <c r="F23" s="16" t="s">
        <v>47</v>
      </c>
      <c r="G23" s="16" t="s">
        <v>48</v>
      </c>
      <c r="H23" s="16" t="s">
        <v>47</v>
      </c>
      <c r="I23" s="16" t="s">
        <v>48</v>
      </c>
      <c r="J23" s="16" t="s">
        <v>51</v>
      </c>
      <c r="K23" s="16" t="s">
        <v>43</v>
      </c>
      <c r="L23" s="16" t="s">
        <v>49</v>
      </c>
      <c r="M23" s="16" t="s">
        <v>49</v>
      </c>
      <c r="N23" s="21">
        <v>15119020</v>
      </c>
      <c r="O23" s="21" t="s">
        <v>55</v>
      </c>
    </row>
    <row r="24" spans="1:15" s="2" customFormat="1" ht="85.5" customHeight="1">
      <c r="A24" s="16" t="s">
        <v>78</v>
      </c>
      <c r="B24" s="16" t="s">
        <v>85</v>
      </c>
      <c r="C24" s="16" t="s">
        <v>46</v>
      </c>
      <c r="D24" s="16" t="s">
        <v>44</v>
      </c>
      <c r="E24" s="16" t="s">
        <v>45</v>
      </c>
      <c r="F24" s="16" t="s">
        <v>47</v>
      </c>
      <c r="G24" s="16" t="s">
        <v>48</v>
      </c>
      <c r="H24" s="16" t="s">
        <v>47</v>
      </c>
      <c r="I24" s="16" t="s">
        <v>48</v>
      </c>
      <c r="J24" s="16" t="s">
        <v>51</v>
      </c>
      <c r="K24" s="16" t="s">
        <v>43</v>
      </c>
      <c r="L24" s="16" t="s">
        <v>49</v>
      </c>
      <c r="M24" s="16" t="s">
        <v>49</v>
      </c>
      <c r="N24" s="21">
        <v>15119020</v>
      </c>
      <c r="O24" s="21" t="s">
        <v>55</v>
      </c>
    </row>
    <row r="25" spans="1:15" s="2" customFormat="1" ht="85.5" customHeight="1">
      <c r="A25" s="16" t="s">
        <v>78</v>
      </c>
      <c r="B25" s="16" t="s">
        <v>86</v>
      </c>
      <c r="C25" s="16" t="s">
        <v>46</v>
      </c>
      <c r="D25" s="16" t="s">
        <v>44</v>
      </c>
      <c r="E25" s="16" t="s">
        <v>45</v>
      </c>
      <c r="F25" s="16" t="s">
        <v>47</v>
      </c>
      <c r="G25" s="16" t="s">
        <v>48</v>
      </c>
      <c r="H25" s="16" t="s">
        <v>47</v>
      </c>
      <c r="I25" s="16" t="s">
        <v>48</v>
      </c>
      <c r="J25" s="16" t="s">
        <v>51</v>
      </c>
      <c r="K25" s="16" t="s">
        <v>43</v>
      </c>
      <c r="L25" s="16" t="s">
        <v>49</v>
      </c>
      <c r="M25" s="16" t="s">
        <v>49</v>
      </c>
      <c r="N25" s="21">
        <v>15119020</v>
      </c>
      <c r="O25" s="21" t="s">
        <v>55</v>
      </c>
    </row>
    <row r="26" spans="1:15" s="2" customFormat="1" ht="85.5" customHeight="1">
      <c r="A26" s="16" t="s">
        <v>78</v>
      </c>
      <c r="B26" s="16" t="s">
        <v>87</v>
      </c>
      <c r="C26" s="16" t="s">
        <v>46</v>
      </c>
      <c r="D26" s="16" t="s">
        <v>44</v>
      </c>
      <c r="E26" s="16" t="s">
        <v>45</v>
      </c>
      <c r="F26" s="16" t="s">
        <v>47</v>
      </c>
      <c r="G26" s="16" t="s">
        <v>48</v>
      </c>
      <c r="H26" s="16" t="s">
        <v>47</v>
      </c>
      <c r="I26" s="16" t="s">
        <v>48</v>
      </c>
      <c r="J26" s="16" t="s">
        <v>51</v>
      </c>
      <c r="K26" s="16" t="s">
        <v>43</v>
      </c>
      <c r="L26" s="16" t="s">
        <v>49</v>
      </c>
      <c r="M26" s="16" t="s">
        <v>49</v>
      </c>
      <c r="N26" s="21">
        <v>15119020</v>
      </c>
      <c r="O26" s="21" t="s">
        <v>55</v>
      </c>
    </row>
    <row r="27" spans="1:15" s="2" customFormat="1" ht="85.5" customHeight="1">
      <c r="A27" s="16" t="s">
        <v>78</v>
      </c>
      <c r="B27" s="16" t="s">
        <v>88</v>
      </c>
      <c r="C27" s="16" t="s">
        <v>46</v>
      </c>
      <c r="D27" s="16" t="s">
        <v>44</v>
      </c>
      <c r="E27" s="16" t="s">
        <v>45</v>
      </c>
      <c r="F27" s="16" t="s">
        <v>47</v>
      </c>
      <c r="G27" s="16" t="s">
        <v>48</v>
      </c>
      <c r="H27" s="16" t="s">
        <v>47</v>
      </c>
      <c r="I27" s="16" t="s">
        <v>48</v>
      </c>
      <c r="J27" s="16" t="s">
        <v>51</v>
      </c>
      <c r="K27" s="16" t="s">
        <v>43</v>
      </c>
      <c r="L27" s="16" t="s">
        <v>49</v>
      </c>
      <c r="M27" s="16" t="s">
        <v>49</v>
      </c>
      <c r="N27" s="21">
        <v>15119020</v>
      </c>
      <c r="O27" s="21" t="s">
        <v>55</v>
      </c>
    </row>
    <row r="28" spans="1:15" s="2" customFormat="1" ht="85.5" customHeight="1">
      <c r="A28" s="16" t="s">
        <v>89</v>
      </c>
      <c r="B28" s="16" t="s">
        <v>90</v>
      </c>
      <c r="C28" s="16" t="s">
        <v>46</v>
      </c>
      <c r="D28" s="16" t="s">
        <v>44</v>
      </c>
      <c r="E28" s="16" t="s">
        <v>45</v>
      </c>
      <c r="F28" s="16" t="s">
        <v>47</v>
      </c>
      <c r="G28" s="16" t="s">
        <v>48</v>
      </c>
      <c r="H28" s="16" t="s">
        <v>47</v>
      </c>
      <c r="I28" s="16" t="s">
        <v>48</v>
      </c>
      <c r="J28" s="16" t="s">
        <v>51</v>
      </c>
      <c r="K28" s="16" t="s">
        <v>43</v>
      </c>
      <c r="L28" s="16" t="s">
        <v>49</v>
      </c>
      <c r="M28" s="16" t="s">
        <v>49</v>
      </c>
      <c r="N28" s="21">
        <v>15119020</v>
      </c>
      <c r="O28" s="21" t="s">
        <v>55</v>
      </c>
    </row>
    <row r="29" spans="1:15" s="2" customFormat="1" ht="85.5" customHeight="1">
      <c r="A29" s="16" t="s">
        <v>89</v>
      </c>
      <c r="B29" s="16" t="s">
        <v>91</v>
      </c>
      <c r="C29" s="16" t="s">
        <v>46</v>
      </c>
      <c r="D29" s="16" t="s">
        <v>44</v>
      </c>
      <c r="E29" s="16" t="s">
        <v>45</v>
      </c>
      <c r="F29" s="16" t="s">
        <v>47</v>
      </c>
      <c r="G29" s="16" t="s">
        <v>48</v>
      </c>
      <c r="H29" s="16" t="s">
        <v>47</v>
      </c>
      <c r="I29" s="16" t="s">
        <v>48</v>
      </c>
      <c r="J29" s="16" t="s">
        <v>51</v>
      </c>
      <c r="K29" s="16" t="s">
        <v>43</v>
      </c>
      <c r="L29" s="16" t="s">
        <v>49</v>
      </c>
      <c r="M29" s="16" t="s">
        <v>49</v>
      </c>
      <c r="N29" s="21">
        <v>15119020</v>
      </c>
      <c r="O29" s="21" t="s">
        <v>55</v>
      </c>
    </row>
    <row r="30" spans="1:15" s="2" customFormat="1" ht="85.5" customHeight="1">
      <c r="A30" s="16" t="s">
        <v>89</v>
      </c>
      <c r="B30" s="16" t="s">
        <v>92</v>
      </c>
      <c r="C30" s="16" t="s">
        <v>46</v>
      </c>
      <c r="D30" s="16" t="s">
        <v>44</v>
      </c>
      <c r="E30" s="16" t="s">
        <v>45</v>
      </c>
      <c r="F30" s="16" t="s">
        <v>47</v>
      </c>
      <c r="G30" s="16" t="s">
        <v>48</v>
      </c>
      <c r="H30" s="16" t="s">
        <v>47</v>
      </c>
      <c r="I30" s="16" t="s">
        <v>48</v>
      </c>
      <c r="J30" s="16" t="s">
        <v>51</v>
      </c>
      <c r="K30" s="16" t="s">
        <v>43</v>
      </c>
      <c r="L30" s="16" t="s">
        <v>49</v>
      </c>
      <c r="M30" s="16" t="s">
        <v>49</v>
      </c>
      <c r="N30" s="21">
        <v>15119020</v>
      </c>
      <c r="O30" s="21" t="s">
        <v>55</v>
      </c>
    </row>
    <row r="31" spans="1:15" s="2" customFormat="1" ht="85.5" customHeight="1">
      <c r="A31" s="16" t="s">
        <v>89</v>
      </c>
      <c r="B31" s="16" t="s">
        <v>93</v>
      </c>
      <c r="C31" s="16" t="s">
        <v>46</v>
      </c>
      <c r="D31" s="16" t="s">
        <v>44</v>
      </c>
      <c r="E31" s="16" t="s">
        <v>45</v>
      </c>
      <c r="F31" s="16" t="s">
        <v>47</v>
      </c>
      <c r="G31" s="16" t="s">
        <v>48</v>
      </c>
      <c r="H31" s="16" t="s">
        <v>47</v>
      </c>
      <c r="I31" s="16" t="s">
        <v>48</v>
      </c>
      <c r="J31" s="16" t="s">
        <v>51</v>
      </c>
      <c r="K31" s="16" t="s">
        <v>43</v>
      </c>
      <c r="L31" s="16" t="s">
        <v>49</v>
      </c>
      <c r="M31" s="16" t="s">
        <v>49</v>
      </c>
      <c r="N31" s="21">
        <v>15119020</v>
      </c>
      <c r="O31" s="21" t="s">
        <v>55</v>
      </c>
    </row>
    <row r="32" spans="1:15" s="2" customFormat="1" ht="85.5" customHeight="1">
      <c r="A32" s="16" t="s">
        <v>89</v>
      </c>
      <c r="B32" s="16" t="s">
        <v>94</v>
      </c>
      <c r="C32" s="16" t="s">
        <v>46</v>
      </c>
      <c r="D32" s="16" t="s">
        <v>44</v>
      </c>
      <c r="E32" s="16" t="s">
        <v>45</v>
      </c>
      <c r="F32" s="16" t="s">
        <v>47</v>
      </c>
      <c r="G32" s="16" t="s">
        <v>48</v>
      </c>
      <c r="H32" s="16" t="s">
        <v>47</v>
      </c>
      <c r="I32" s="16" t="s">
        <v>48</v>
      </c>
      <c r="J32" s="16" t="s">
        <v>51</v>
      </c>
      <c r="K32" s="16" t="s">
        <v>43</v>
      </c>
      <c r="L32" s="16" t="s">
        <v>49</v>
      </c>
      <c r="M32" s="16" t="s">
        <v>49</v>
      </c>
      <c r="N32" s="21">
        <v>15119020</v>
      </c>
      <c r="O32" s="21" t="s">
        <v>55</v>
      </c>
    </row>
    <row r="33" spans="1:15" s="2" customFormat="1" ht="85.5" customHeight="1">
      <c r="A33" s="16" t="s">
        <v>89</v>
      </c>
      <c r="B33" s="16" t="s">
        <v>95</v>
      </c>
      <c r="C33" s="16" t="s">
        <v>46</v>
      </c>
      <c r="D33" s="16" t="s">
        <v>44</v>
      </c>
      <c r="E33" s="16" t="s">
        <v>45</v>
      </c>
      <c r="F33" s="16" t="s">
        <v>47</v>
      </c>
      <c r="G33" s="16" t="s">
        <v>48</v>
      </c>
      <c r="H33" s="16" t="s">
        <v>47</v>
      </c>
      <c r="I33" s="16" t="s">
        <v>48</v>
      </c>
      <c r="J33" s="16" t="s">
        <v>51</v>
      </c>
      <c r="K33" s="16" t="s">
        <v>43</v>
      </c>
      <c r="L33" s="16" t="s">
        <v>49</v>
      </c>
      <c r="M33" s="16" t="s">
        <v>49</v>
      </c>
      <c r="N33" s="21">
        <v>15119020</v>
      </c>
      <c r="O33" s="21" t="s">
        <v>55</v>
      </c>
    </row>
    <row r="34" spans="1:15" s="2" customFormat="1" ht="85.5" customHeight="1">
      <c r="A34" s="16" t="s">
        <v>89</v>
      </c>
      <c r="B34" s="16" t="s">
        <v>96</v>
      </c>
      <c r="C34" s="16" t="s">
        <v>46</v>
      </c>
      <c r="D34" s="16" t="s">
        <v>44</v>
      </c>
      <c r="E34" s="16" t="s">
        <v>45</v>
      </c>
      <c r="F34" s="16" t="s">
        <v>47</v>
      </c>
      <c r="G34" s="16" t="s">
        <v>48</v>
      </c>
      <c r="H34" s="16" t="s">
        <v>47</v>
      </c>
      <c r="I34" s="16" t="s">
        <v>48</v>
      </c>
      <c r="J34" s="16" t="s">
        <v>51</v>
      </c>
      <c r="K34" s="16" t="s">
        <v>43</v>
      </c>
      <c r="L34" s="16" t="s">
        <v>49</v>
      </c>
      <c r="M34" s="16" t="s">
        <v>49</v>
      </c>
      <c r="N34" s="21">
        <v>15119020</v>
      </c>
      <c r="O34" s="21" t="s">
        <v>55</v>
      </c>
    </row>
    <row r="35" spans="1:15" s="2" customFormat="1" ht="85.5" customHeight="1">
      <c r="A35" s="16" t="s">
        <v>89</v>
      </c>
      <c r="B35" s="16" t="s">
        <v>97</v>
      </c>
      <c r="C35" s="16" t="s">
        <v>46</v>
      </c>
      <c r="D35" s="16" t="s">
        <v>44</v>
      </c>
      <c r="E35" s="16" t="s">
        <v>45</v>
      </c>
      <c r="F35" s="16" t="s">
        <v>47</v>
      </c>
      <c r="G35" s="16" t="s">
        <v>48</v>
      </c>
      <c r="H35" s="16" t="s">
        <v>47</v>
      </c>
      <c r="I35" s="16" t="s">
        <v>48</v>
      </c>
      <c r="J35" s="16" t="s">
        <v>51</v>
      </c>
      <c r="K35" s="16" t="s">
        <v>43</v>
      </c>
      <c r="L35" s="16" t="s">
        <v>49</v>
      </c>
      <c r="M35" s="16" t="s">
        <v>49</v>
      </c>
      <c r="N35" s="21">
        <v>15119020</v>
      </c>
      <c r="O35" s="21" t="s">
        <v>55</v>
      </c>
    </row>
    <row r="36" spans="1:15" s="2" customFormat="1" ht="85.5" customHeight="1">
      <c r="A36" s="16" t="s">
        <v>89</v>
      </c>
      <c r="B36" s="16" t="s">
        <v>98</v>
      </c>
      <c r="C36" s="16" t="s">
        <v>46</v>
      </c>
      <c r="D36" s="16" t="s">
        <v>44</v>
      </c>
      <c r="E36" s="16" t="s">
        <v>45</v>
      </c>
      <c r="F36" s="16" t="s">
        <v>47</v>
      </c>
      <c r="G36" s="16" t="s">
        <v>48</v>
      </c>
      <c r="H36" s="16" t="s">
        <v>47</v>
      </c>
      <c r="I36" s="16" t="s">
        <v>48</v>
      </c>
      <c r="J36" s="16" t="s">
        <v>51</v>
      </c>
      <c r="K36" s="16" t="s">
        <v>43</v>
      </c>
      <c r="L36" s="16" t="s">
        <v>49</v>
      </c>
      <c r="M36" s="16" t="s">
        <v>49</v>
      </c>
      <c r="N36" s="21">
        <v>15119020</v>
      </c>
      <c r="O36" s="21" t="s">
        <v>55</v>
      </c>
    </row>
    <row r="37" spans="1:15" s="2" customFormat="1" ht="85.5" customHeight="1">
      <c r="A37" s="16" t="s">
        <v>89</v>
      </c>
      <c r="B37" s="16" t="s">
        <v>99</v>
      </c>
      <c r="C37" s="16" t="s">
        <v>46</v>
      </c>
      <c r="D37" s="16" t="s">
        <v>44</v>
      </c>
      <c r="E37" s="16" t="s">
        <v>45</v>
      </c>
      <c r="F37" s="16" t="s">
        <v>47</v>
      </c>
      <c r="G37" s="16" t="s">
        <v>48</v>
      </c>
      <c r="H37" s="16" t="s">
        <v>47</v>
      </c>
      <c r="I37" s="16" t="s">
        <v>48</v>
      </c>
      <c r="J37" s="16" t="s">
        <v>51</v>
      </c>
      <c r="K37" s="16" t="s">
        <v>43</v>
      </c>
      <c r="L37" s="16" t="s">
        <v>49</v>
      </c>
      <c r="M37" s="16" t="s">
        <v>49</v>
      </c>
      <c r="N37" s="21">
        <v>15119020</v>
      </c>
      <c r="O37" s="21" t="s">
        <v>55</v>
      </c>
    </row>
    <row r="38" spans="1:15" s="2" customFormat="1" ht="85.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21"/>
      <c r="O38" s="21"/>
    </row>
    <row r="39" spans="1:15" s="2" customFormat="1" ht="85.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21"/>
      <c r="O39" s="21"/>
    </row>
    <row r="40" spans="1:15" s="2" customFormat="1" ht="85.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21"/>
      <c r="O40" s="21"/>
    </row>
    <row r="41" spans="1:15" s="2" customFormat="1" ht="85.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21"/>
      <c r="O41" s="21"/>
    </row>
    <row r="42" spans="1:15" s="2" customFormat="1" ht="85.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21"/>
      <c r="O42" s="21"/>
    </row>
    <row r="43" spans="1:15" s="2" customFormat="1" ht="85.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21"/>
      <c r="O43" s="21"/>
    </row>
    <row r="44" spans="1:15" s="2" customFormat="1" ht="85.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21"/>
      <c r="O44" s="21"/>
    </row>
    <row r="45" spans="1:15" s="2" customFormat="1" ht="85.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21"/>
      <c r="O45" s="21"/>
    </row>
    <row r="46" spans="1:15" s="2" customFormat="1" ht="85.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21"/>
      <c r="O46" s="21"/>
    </row>
    <row r="47" spans="1:15" s="2" customFormat="1" ht="85.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21"/>
      <c r="O47" s="21"/>
    </row>
    <row r="48" spans="1:15" s="2" customFormat="1" ht="85.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21"/>
      <c r="O48" s="21"/>
    </row>
    <row r="49" spans="1:15" s="2" customFormat="1" ht="85.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1"/>
      <c r="O49" s="21"/>
    </row>
    <row r="50" spans="1:15" s="2" customFormat="1" ht="85.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21"/>
      <c r="O50" s="21"/>
    </row>
    <row r="51" spans="1:15" s="2" customFormat="1" ht="85.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21"/>
      <c r="O51" s="21"/>
    </row>
    <row r="52" spans="1:15" s="2" customFormat="1" ht="85.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21"/>
      <c r="O52" s="21"/>
    </row>
    <row r="53" spans="1:15" s="2" customFormat="1" ht="85.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21"/>
      <c r="O53" s="21"/>
    </row>
    <row r="54" spans="1:15" s="2" customFormat="1" ht="85.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1"/>
      <c r="O54" s="21"/>
    </row>
    <row r="55" spans="1:15" s="2" customFormat="1" ht="85.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1"/>
      <c r="O55" s="21"/>
    </row>
    <row r="56" spans="1:15" s="2" customFormat="1" ht="85.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21"/>
      <c r="O56" s="21"/>
    </row>
    <row r="57" spans="1:15" s="2" customFormat="1" ht="85.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21"/>
      <c r="O57" s="21"/>
    </row>
    <row r="58" spans="1:15" s="2" customFormat="1" ht="85.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21"/>
      <c r="O58" s="21"/>
    </row>
    <row r="59" spans="1:15" s="2" customFormat="1" ht="85.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21"/>
      <c r="O59" s="21"/>
    </row>
    <row r="60" spans="1:15" s="2" customFormat="1" ht="85.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21"/>
      <c r="O60" s="21"/>
    </row>
    <row r="61" spans="1:15" s="2" customFormat="1" ht="85.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21"/>
      <c r="O61" s="21"/>
    </row>
    <row r="62" spans="1:15" s="2" customFormat="1" ht="85.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21"/>
      <c r="O62" s="21"/>
    </row>
    <row r="63" spans="1:15" s="2" customFormat="1" ht="85.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21"/>
      <c r="O63" s="21"/>
    </row>
    <row r="64" spans="1:15" s="2" customFormat="1" ht="85.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21"/>
      <c r="O64" s="21"/>
    </row>
    <row r="65" spans="1:15" s="2" customFormat="1" ht="85.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21"/>
      <c r="O65" s="21"/>
    </row>
    <row r="66" spans="1:15" s="2" customFormat="1" ht="85.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21"/>
      <c r="O66" s="21"/>
    </row>
    <row r="67" spans="1:15" s="2" customFormat="1" ht="85.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21"/>
      <c r="O67" s="21"/>
    </row>
    <row r="68" spans="1:15" s="2" customFormat="1" ht="85.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21"/>
      <c r="O68" s="21"/>
    </row>
    <row r="69" spans="1:15" s="2" customFormat="1" ht="85.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21"/>
      <c r="O69" s="21"/>
    </row>
    <row r="70" spans="1:15" s="2" customFormat="1" ht="85.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21"/>
      <c r="O70" s="21"/>
    </row>
    <row r="71" spans="1:15" s="2" customFormat="1" ht="85.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21"/>
      <c r="O71" s="21"/>
    </row>
    <row r="72" spans="1:15" s="2" customFormat="1" ht="85.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21"/>
      <c r="O72" s="21"/>
    </row>
    <row r="73" spans="1:15" s="2" customFormat="1" ht="85.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21"/>
      <c r="O73" s="21"/>
    </row>
    <row r="74" spans="1:15" s="2" customFormat="1" ht="85.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21"/>
      <c r="O74" s="21"/>
    </row>
    <row r="75" spans="1:15" s="2" customFormat="1" ht="85.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21"/>
      <c r="O75" s="21"/>
    </row>
    <row r="76" spans="1:15" s="2" customFormat="1" ht="85.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21"/>
      <c r="O76" s="21"/>
    </row>
    <row r="77" spans="1:15" s="2" customFormat="1" ht="85.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21"/>
      <c r="O77" s="21"/>
    </row>
    <row r="78" spans="1:15" s="2" customFormat="1" ht="85.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21"/>
      <c r="O78" s="21"/>
    </row>
    <row r="79" spans="1:15" s="2" customFormat="1" ht="85.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21"/>
      <c r="O79" s="21"/>
    </row>
    <row r="80" spans="1:15" s="2" customFormat="1" ht="85.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21"/>
      <c r="O80" s="21"/>
    </row>
    <row r="81" spans="1:15" s="2" customFormat="1" ht="85.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21"/>
      <c r="O81" s="21"/>
    </row>
    <row r="82" spans="1:15" s="2" customFormat="1" ht="85.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21"/>
      <c r="O82" s="21"/>
    </row>
    <row r="83" spans="1:15" s="2" customFormat="1" ht="85.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21"/>
      <c r="O83" s="21"/>
    </row>
    <row r="84" spans="1:15" s="2" customFormat="1" ht="85.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21"/>
      <c r="O84" s="21"/>
    </row>
    <row r="85" spans="1:15" s="2" customFormat="1" ht="85.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21"/>
      <c r="O85" s="21"/>
    </row>
    <row r="86" spans="1:15" s="2" customFormat="1" ht="85.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21"/>
      <c r="O86" s="21"/>
    </row>
    <row r="87" spans="1:15" s="2" customFormat="1" ht="85.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21"/>
      <c r="O87" s="21"/>
    </row>
    <row r="88" spans="1:15" s="2" customFormat="1" ht="85.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21"/>
      <c r="O88" s="21"/>
    </row>
    <row r="89" spans="1:15" s="2" customFormat="1" ht="85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21"/>
      <c r="O89" s="21"/>
    </row>
    <row r="90" spans="1:15" s="2" customFormat="1" ht="85.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21"/>
      <c r="O90" s="21"/>
    </row>
    <row r="91" spans="1:15" s="2" customFormat="1" ht="85.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21"/>
      <c r="O91" s="21"/>
    </row>
    <row r="92" spans="1:15" s="2" customFormat="1" ht="85.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21"/>
      <c r="O92" s="21"/>
    </row>
    <row r="93" spans="1:15" s="2" customFormat="1" ht="85.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21"/>
      <c r="O93" s="21"/>
    </row>
    <row r="94" spans="1:15" s="2" customFormat="1" ht="85.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21"/>
      <c r="O94" s="21"/>
    </row>
    <row r="95" spans="1:15" s="2" customFormat="1" ht="85.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21"/>
      <c r="O95" s="21"/>
    </row>
    <row r="96" spans="1:15" s="2" customFormat="1" ht="85.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21"/>
      <c r="O96" s="21"/>
    </row>
    <row r="97" spans="1:15" s="2" customFormat="1" ht="85.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21"/>
      <c r="O97" s="21"/>
    </row>
    <row r="98" spans="1:15" s="2" customFormat="1" ht="85.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21"/>
      <c r="O98" s="21"/>
    </row>
    <row r="99" spans="1:15" s="2" customFormat="1" ht="85.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21"/>
      <c r="O99" s="21"/>
    </row>
    <row r="100" spans="1:15" s="2" customFormat="1" ht="85.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21"/>
      <c r="O100" s="21"/>
    </row>
    <row r="101" spans="1:15" s="2" customFormat="1" ht="85.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21"/>
      <c r="O101" s="21"/>
    </row>
    <row r="102" spans="1:15" s="2" customFormat="1" ht="85.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21"/>
      <c r="O102" s="21"/>
    </row>
    <row r="103" spans="1:15" s="2" customFormat="1" ht="85.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21"/>
      <c r="O103" s="21"/>
    </row>
    <row r="104" spans="1:15" s="2" customFormat="1" ht="85.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21"/>
      <c r="O104" s="21"/>
    </row>
    <row r="105" spans="1:15" s="2" customFormat="1" ht="85.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21"/>
      <c r="O105" s="21"/>
    </row>
    <row r="106" spans="1:15" s="2" customFormat="1" ht="85.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21"/>
      <c r="O106" s="21"/>
    </row>
    <row r="107" spans="1:15" s="2" customFormat="1" ht="85.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21"/>
      <c r="O107" s="21"/>
    </row>
    <row r="108" spans="1:15" s="2" customFormat="1" ht="85.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21"/>
      <c r="O108" s="21"/>
    </row>
    <row r="109" spans="1:15" s="2" customFormat="1" ht="85.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21"/>
      <c r="O109" s="21"/>
    </row>
    <row r="110" spans="1:15" s="2" customFormat="1" ht="85.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21"/>
      <c r="O110" s="21"/>
    </row>
    <row r="111" spans="1:15" s="2" customFormat="1" ht="85.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21"/>
      <c r="O111" s="21"/>
    </row>
    <row r="112" spans="1:15" s="2" customFormat="1" ht="85.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21"/>
      <c r="O112" s="21"/>
    </row>
    <row r="113" spans="1:15" s="2" customFormat="1" ht="85.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21"/>
      <c r="O113" s="21"/>
    </row>
    <row r="114" spans="1:15" s="2" customFormat="1" ht="85.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21"/>
      <c r="O114" s="21"/>
    </row>
    <row r="115" spans="1:15" s="2" customFormat="1" ht="85.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21"/>
      <c r="O115" s="21"/>
    </row>
    <row r="116" spans="1:15" s="2" customFormat="1" ht="85.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21"/>
      <c r="O116" s="21"/>
    </row>
    <row r="117" spans="1:15" s="2" customFormat="1" ht="85.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21"/>
      <c r="O117" s="21"/>
    </row>
    <row r="118" spans="1:15" s="2" customFormat="1" ht="85.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21"/>
      <c r="O118" s="21"/>
    </row>
    <row r="119" spans="1:15" s="2" customFormat="1" ht="85.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21"/>
      <c r="O119" s="21"/>
    </row>
    <row r="120" spans="1:15" s="2" customFormat="1" ht="85.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21"/>
      <c r="O120" s="21"/>
    </row>
    <row r="121" spans="1:15" s="2" customFormat="1" ht="85.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21"/>
      <c r="O121" s="21"/>
    </row>
    <row r="122" spans="1:15" s="2" customFormat="1" ht="85.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21"/>
      <c r="O122" s="21"/>
    </row>
    <row r="123" spans="1:15" s="2" customFormat="1" ht="85.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21"/>
      <c r="O123" s="21"/>
    </row>
    <row r="124" spans="1:15" s="2" customFormat="1" ht="85.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21"/>
      <c r="O124" s="21"/>
    </row>
    <row r="125" spans="1:15" s="2" customFormat="1" ht="85.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21"/>
      <c r="O125" s="21"/>
    </row>
    <row r="126" spans="1:15" s="2" customFormat="1" ht="85.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21"/>
      <c r="O126" s="21"/>
    </row>
    <row r="127" spans="1:15" s="2" customFormat="1" ht="85.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21"/>
      <c r="O127" s="21"/>
    </row>
    <row r="128" spans="1:15" s="2" customFormat="1" ht="85.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21"/>
      <c r="O128" s="21"/>
    </row>
    <row r="129" spans="1:15" s="2" customFormat="1" ht="85.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21"/>
      <c r="O129" s="21"/>
    </row>
    <row r="130" spans="1:15" s="2" customFormat="1" ht="85.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21"/>
      <c r="O130" s="21"/>
    </row>
    <row r="131" spans="1:15" s="2" customFormat="1" ht="85.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21"/>
      <c r="O131" s="21"/>
    </row>
    <row r="132" spans="1:15" s="2" customFormat="1" ht="85.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21"/>
      <c r="O132" s="21"/>
    </row>
    <row r="133" spans="1:15" s="2" customFormat="1" ht="85.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21"/>
      <c r="O133" s="21"/>
    </row>
    <row r="134" spans="1:15" s="2" customFormat="1" ht="85.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21"/>
      <c r="O134" s="21"/>
    </row>
    <row r="135" spans="1:15" s="2" customFormat="1" ht="85.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21"/>
      <c r="O135" s="21"/>
    </row>
    <row r="136" spans="1:15" s="2" customFormat="1" ht="85.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21"/>
      <c r="O136" s="21"/>
    </row>
    <row r="137" spans="1:15" s="2" customFormat="1" ht="85.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21"/>
      <c r="O137" s="21"/>
    </row>
    <row r="138" spans="1:15" s="2" customFormat="1" ht="85.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21"/>
      <c r="O138" s="21"/>
    </row>
    <row r="139" spans="1:15" s="2" customFormat="1" ht="85.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21"/>
      <c r="O139" s="21"/>
    </row>
    <row r="140" spans="1:15" s="2" customFormat="1" ht="85.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21"/>
      <c r="O140" s="21"/>
    </row>
    <row r="141" spans="1:15" s="2" customFormat="1" ht="85.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21"/>
      <c r="O141" s="21"/>
    </row>
    <row r="142" spans="1:15" s="2" customFormat="1" ht="85.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21"/>
      <c r="O142" s="21"/>
    </row>
    <row r="143" spans="1:15" s="2" customFormat="1" ht="85.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21"/>
      <c r="O143" s="21"/>
    </row>
    <row r="144" spans="1:15" s="2" customFormat="1" ht="85.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21"/>
      <c r="O144" s="21"/>
    </row>
    <row r="145" spans="1:15" s="2" customFormat="1" ht="85.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21"/>
      <c r="O145" s="21"/>
    </row>
    <row r="146" spans="1:15" s="2" customFormat="1" ht="85.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21"/>
      <c r="O146" s="21"/>
    </row>
    <row r="147" spans="1:15" s="2" customFormat="1" ht="85.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21"/>
      <c r="O147" s="21"/>
    </row>
    <row r="148" spans="1:15" s="2" customFormat="1" ht="85.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21"/>
      <c r="O148" s="21"/>
    </row>
    <row r="149" spans="1:15" s="2" customFormat="1" ht="85.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21"/>
      <c r="O149" s="21"/>
    </row>
    <row r="150" spans="1:15" s="2" customFormat="1" ht="85.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21"/>
      <c r="O150" s="21"/>
    </row>
    <row r="151" spans="1:15" s="2" customFormat="1" ht="85.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21"/>
      <c r="O151" s="21"/>
    </row>
    <row r="152" spans="1:15" s="2" customFormat="1" ht="85.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21"/>
      <c r="O152" s="21"/>
    </row>
    <row r="153" spans="1:15" s="2" customFormat="1" ht="85.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21"/>
      <c r="O153" s="21"/>
    </row>
    <row r="154" spans="1:15" s="2" customFormat="1" ht="85.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21"/>
      <c r="O154" s="21"/>
    </row>
    <row r="155" spans="1:15" s="2" customFormat="1" ht="85.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21"/>
      <c r="O155" s="21"/>
    </row>
    <row r="156" spans="1:15" s="2" customFormat="1" ht="85.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21"/>
      <c r="O156" s="21"/>
    </row>
    <row r="157" spans="1:15" s="2" customFormat="1" ht="85.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21"/>
      <c r="O157" s="21"/>
    </row>
    <row r="158" spans="1:15" s="2" customFormat="1" ht="85.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21"/>
      <c r="O158" s="21"/>
    </row>
    <row r="159" spans="1:15" s="2" customFormat="1" ht="85.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21"/>
      <c r="O159" s="21"/>
    </row>
    <row r="160" spans="1:15" s="2" customFormat="1" ht="85.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21"/>
      <c r="O160" s="21"/>
    </row>
    <row r="161" spans="1:31" s="6" customFormat="1">
      <c r="A161" s="5"/>
      <c r="B161" s="9"/>
      <c r="C161" s="9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0"/>
      <c r="O161" s="9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:31" s="6" customFormat="1">
      <c r="A162" s="5"/>
      <c r="B162" s="9"/>
      <c r="C162" s="9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0"/>
      <c r="O162" s="9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:31" s="6" customFormat="1">
      <c r="A163" s="5"/>
      <c r="B163" s="9"/>
      <c r="C163" s="9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0"/>
      <c r="O163" s="9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:31" s="6" customFormat="1">
      <c r="A164" s="5"/>
      <c r="B164" s="9"/>
      <c r="C164" s="9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0"/>
      <c r="O164" s="9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:31" s="6" customFormat="1">
      <c r="A165" s="5"/>
      <c r="B165" s="9"/>
      <c r="C165" s="9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0"/>
      <c r="O165" s="9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:31" s="6" customFormat="1">
      <c r="A166" s="5"/>
      <c r="B166" s="9"/>
      <c r="C166" s="9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0"/>
      <c r="O166" s="9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:31" s="6" customFormat="1">
      <c r="A167" s="5"/>
      <c r="B167" s="9"/>
      <c r="C167" s="9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0"/>
      <c r="O167" s="9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:31" s="6" customFormat="1">
      <c r="A168" s="5"/>
      <c r="B168" s="9"/>
      <c r="C168" s="9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0"/>
      <c r="O168" s="9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:31" s="6" customFormat="1">
      <c r="A169" s="5"/>
      <c r="B169" s="9"/>
      <c r="C169" s="9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0"/>
      <c r="O169" s="9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:31" s="6" customFormat="1">
      <c r="A170" s="5"/>
      <c r="B170" s="9"/>
      <c r="C170" s="9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0"/>
      <c r="O170" s="9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:31" s="6" customFormat="1">
      <c r="A171" s="5"/>
      <c r="B171" s="9"/>
      <c r="C171" s="9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0"/>
      <c r="O171" s="9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:31" s="6" customFormat="1">
      <c r="A172" s="5"/>
      <c r="B172" s="9"/>
      <c r="C172" s="9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0"/>
      <c r="O172" s="9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:31" s="6" customFormat="1">
      <c r="A173" s="5"/>
      <c r="B173" s="9"/>
      <c r="C173" s="9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0"/>
      <c r="O173" s="9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:31" s="6" customFormat="1">
      <c r="A174" s="5"/>
      <c r="B174" s="9"/>
      <c r="C174" s="5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0"/>
      <c r="O174" s="9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:31" s="6" customFormat="1">
      <c r="A175" s="5"/>
      <c r="B175" s="9"/>
      <c r="C175" s="5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0"/>
      <c r="O175" s="9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:31" s="6" customFormat="1">
      <c r="A176" s="5"/>
      <c r="B176" s="9"/>
      <c r="C176" s="5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0"/>
      <c r="O176" s="9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:31" s="6" customFormat="1">
      <c r="A177" s="5"/>
      <c r="B177" s="9"/>
      <c r="C177" s="5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0"/>
      <c r="O177" s="9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:31" s="6" customFormat="1">
      <c r="A178" s="5"/>
      <c r="B178" s="9"/>
      <c r="C178" s="5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0"/>
      <c r="O178" s="9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:31" s="6" customFormat="1">
      <c r="A179" s="5"/>
      <c r="B179" s="9"/>
      <c r="C179" s="5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0"/>
      <c r="O179" s="9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:31" s="6" customFormat="1">
      <c r="A180" s="5"/>
      <c r="B180" s="9"/>
      <c r="C180" s="5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0"/>
      <c r="O180" s="9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:31" s="6" customFormat="1">
      <c r="A181" s="5"/>
      <c r="B181" s="9"/>
      <c r="C181" s="5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0"/>
      <c r="O181" s="9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:31" s="6" customFormat="1">
      <c r="A182" s="5"/>
      <c r="B182" s="9"/>
      <c r="C182" s="5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0"/>
      <c r="O182" s="9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:31" s="6" customFormat="1">
      <c r="A183" s="5"/>
      <c r="B183" s="9"/>
      <c r="C183" s="9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0"/>
      <c r="O183" s="9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:31" s="6" customFormat="1">
      <c r="A184" s="5"/>
      <c r="B184" s="5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10"/>
      <c r="O184" s="9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:31" s="6" customFormat="1">
      <c r="A185" s="5"/>
      <c r="B185" s="5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10"/>
      <c r="O185" s="9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:31" s="6" customFormat="1">
      <c r="A186" s="5"/>
      <c r="B186" s="9"/>
      <c r="C186" s="5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0"/>
      <c r="O186" s="9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:31" s="6" customFormat="1">
      <c r="A187" s="5"/>
      <c r="B187" s="9"/>
      <c r="C187" s="5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0"/>
      <c r="O187" s="9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:31" s="6" customFormat="1">
      <c r="A188" s="5"/>
      <c r="B188" s="9"/>
      <c r="C188" s="5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0"/>
      <c r="O188" s="9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:31" s="6" customFormat="1">
      <c r="A189" s="5"/>
      <c r="B189" s="9"/>
      <c r="C189" s="5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10"/>
      <c r="O189" s="9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:31" s="6" customFormat="1">
      <c r="A190" s="5"/>
      <c r="B190" s="9"/>
      <c r="C190" s="5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10"/>
      <c r="O190" s="9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:31" s="6" customFormat="1">
      <c r="A191" s="5"/>
      <c r="B191" s="9"/>
      <c r="C191" s="5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0"/>
      <c r="O191" s="9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:31" s="6" customFormat="1">
      <c r="A192" s="5"/>
      <c r="B192" s="9"/>
      <c r="C192" s="5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10"/>
      <c r="O192" s="9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:31" s="6" customFormat="1">
      <c r="A193" s="5"/>
      <c r="B193" s="9"/>
      <c r="C193" s="5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10"/>
      <c r="O193" s="9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:31" s="6" customFormat="1">
      <c r="A194" s="5"/>
      <c r="B194" s="9"/>
      <c r="C194" s="5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0"/>
      <c r="O194" s="9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:31" s="6" customFormat="1">
      <c r="A195" s="5"/>
      <c r="B195" s="9"/>
      <c r="C195" s="5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0"/>
      <c r="O195" s="9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:31" s="6" customFormat="1">
      <c r="A196" s="5"/>
      <c r="B196" s="9"/>
      <c r="C196" s="5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9"/>
      <c r="O196" s="9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:31" s="6" customFormat="1">
      <c r="A197" s="5"/>
      <c r="B197" s="9"/>
      <c r="C197" s="5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0"/>
      <c r="O197" s="9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:31" s="6" customFormat="1">
      <c r="A198" s="5"/>
      <c r="B198" s="9"/>
      <c r="C198" s="5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9"/>
      <c r="O198" s="9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:31" s="6" customFormat="1">
      <c r="A199" s="5"/>
      <c r="B199" s="9"/>
      <c r="C199" s="5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0"/>
      <c r="O199" s="9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:31" s="6" customFormat="1">
      <c r="A200" s="5"/>
      <c r="B200" s="9"/>
      <c r="C200" s="5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10"/>
      <c r="O200" s="9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:31" s="6" customFormat="1">
      <c r="A201" s="5"/>
      <c r="B201" s="9"/>
      <c r="C201" s="5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9"/>
      <c r="O201" s="9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:31" s="6" customFormat="1">
      <c r="A202" s="5"/>
      <c r="B202" s="9"/>
      <c r="C202" s="5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0"/>
      <c r="O202" s="9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:31" s="6" customFormat="1">
      <c r="A203" s="5"/>
      <c r="B203" s="9"/>
      <c r="C203" s="5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0"/>
      <c r="O203" s="9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:31" s="6" customFormat="1">
      <c r="A204" s="5"/>
      <c r="B204" s="5"/>
      <c r="C204" s="5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2"/>
      <c r="O204" s="5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:31" s="6" customFormat="1">
      <c r="A205" s="5"/>
      <c r="B205" s="9"/>
      <c r="C205" s="9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0"/>
      <c r="O205" s="9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:31" s="6" customFormat="1">
      <c r="A206" s="5"/>
      <c r="B206" s="9"/>
      <c r="C206" s="9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0"/>
      <c r="O206" s="9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:31" s="6" customFormat="1">
      <c r="A207" s="5"/>
      <c r="B207" s="9"/>
      <c r="C207" s="9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10"/>
      <c r="O207" s="9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:31" s="6" customFormat="1">
      <c r="A208" s="5"/>
      <c r="B208" s="9"/>
      <c r="C208" s="9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10"/>
      <c r="O208" s="9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:31" s="6" customFormat="1">
      <c r="A209" s="5"/>
      <c r="B209" s="9"/>
      <c r="C209" s="9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10"/>
      <c r="O209" s="9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  <row r="210" spans="1:31" s="6" customFormat="1">
      <c r="A210" s="5"/>
      <c r="B210" s="9"/>
      <c r="C210" s="9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0"/>
      <c r="O210" s="9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</row>
    <row r="211" spans="1:31" s="6" customFormat="1">
      <c r="A211" s="5"/>
      <c r="B211" s="9"/>
      <c r="C211" s="9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0"/>
      <c r="O211" s="9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</row>
    <row r="212" spans="1:31" s="6" customFormat="1">
      <c r="A212" s="5"/>
      <c r="B212" s="9"/>
      <c r="C212" s="9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0"/>
      <c r="O212" s="9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</row>
    <row r="213" spans="1:31" s="6" customFormat="1">
      <c r="A213" s="5"/>
      <c r="B213" s="9"/>
      <c r="C213" s="9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10"/>
      <c r="O213" s="9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</row>
    <row r="214" spans="1:31" s="6" customFormat="1">
      <c r="A214" s="5"/>
      <c r="B214" s="9"/>
      <c r="C214" s="9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0"/>
      <c r="O214" s="9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 spans="1:31" s="6" customFormat="1">
      <c r="A215" s="5"/>
      <c r="B215" s="9"/>
      <c r="C215" s="9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0"/>
      <c r="O215" s="9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 spans="1:31" s="6" customFormat="1">
      <c r="A216" s="5"/>
      <c r="B216" s="9"/>
      <c r="C216" s="9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0"/>
      <c r="O216" s="9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</row>
    <row r="217" spans="1:31" s="6" customFormat="1">
      <c r="A217" s="5"/>
      <c r="B217" s="9"/>
      <c r="C217" s="9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0"/>
      <c r="O217" s="9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</row>
    <row r="218" spans="1:31" s="6" customFormat="1">
      <c r="A218" s="5"/>
      <c r="B218" s="9"/>
      <c r="C218" s="9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0"/>
      <c r="O218" s="9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</row>
    <row r="219" spans="1:31" s="6" customFormat="1">
      <c r="A219" s="5"/>
      <c r="B219" s="9"/>
      <c r="C219" s="9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0"/>
      <c r="O219" s="9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</row>
    <row r="220" spans="1:31" s="6" customFormat="1">
      <c r="A220" s="5"/>
      <c r="B220" s="9"/>
      <c r="C220" s="9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0"/>
      <c r="O220" s="9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</row>
    <row r="221" spans="1:31" s="6" customFormat="1">
      <c r="A221" s="5"/>
      <c r="B221" s="9"/>
      <c r="C221" s="9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0"/>
      <c r="O221" s="9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</row>
    <row r="222" spans="1:31" s="6" customFormat="1">
      <c r="A222" s="5"/>
      <c r="B222" s="9"/>
      <c r="C222" s="9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0"/>
      <c r="O222" s="9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</row>
    <row r="223" spans="1:31" s="6" customFormat="1">
      <c r="A223" s="5"/>
      <c r="B223" s="9"/>
      <c r="C223" s="9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0"/>
      <c r="O223" s="9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</row>
    <row r="224" spans="1:31" s="6" customFormat="1">
      <c r="A224" s="5"/>
      <c r="B224" s="9"/>
      <c r="C224" s="9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0"/>
      <c r="O224" s="9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</row>
    <row r="225" spans="1:31" s="6" customFormat="1">
      <c r="A225" s="5"/>
      <c r="B225" s="9"/>
      <c r="C225" s="9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0"/>
      <c r="O225" s="9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 spans="1:31" s="6" customFormat="1">
      <c r="A226" s="5"/>
      <c r="B226" s="9"/>
      <c r="C226" s="9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0"/>
      <c r="O226" s="9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</row>
    <row r="227" spans="1:31" s="6" customFormat="1">
      <c r="A227" s="5"/>
      <c r="B227" s="9"/>
      <c r="C227" s="9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0"/>
      <c r="O227" s="9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</row>
    <row r="228" spans="1:31" s="6" customFormat="1">
      <c r="A228" s="5"/>
      <c r="B228" s="9"/>
      <c r="C228" s="9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0"/>
      <c r="O228" s="9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</row>
    <row r="229" spans="1:31" s="6" customFormat="1">
      <c r="A229" s="5"/>
      <c r="B229" s="9"/>
      <c r="C229" s="9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0"/>
      <c r="O229" s="9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</row>
    <row r="230" spans="1:31" s="6" customFormat="1">
      <c r="A230" s="5"/>
      <c r="B230" s="9"/>
      <c r="C230" s="9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0"/>
      <c r="O230" s="9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</row>
    <row r="231" spans="1:31" s="6" customFormat="1">
      <c r="A231" s="5"/>
      <c r="B231" s="9"/>
      <c r="C231" s="9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0"/>
      <c r="O231" s="9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</row>
    <row r="232" spans="1:31" s="6" customFormat="1">
      <c r="A232" s="5"/>
      <c r="B232" s="9"/>
      <c r="C232" s="9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0"/>
      <c r="O232" s="9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</row>
    <row r="233" spans="1:31" s="6" customFormat="1">
      <c r="A233" s="5"/>
      <c r="B233" s="9"/>
      <c r="C233" s="9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3"/>
      <c r="O233" s="8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</row>
    <row r="234" spans="1:31" s="6" customFormat="1">
      <c r="A234" s="5"/>
      <c r="B234" s="9"/>
      <c r="C234" s="9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3"/>
      <c r="O234" s="8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</row>
    <row r="235" spans="1:31" s="6" customFormat="1">
      <c r="A235" s="5"/>
      <c r="B235" s="9"/>
      <c r="C235" s="9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3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</row>
    <row r="236" spans="1:31" s="6" customFormat="1">
      <c r="A236" s="5"/>
      <c r="B236" s="9"/>
      <c r="C236" s="9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3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</row>
    <row r="237" spans="1:31" s="6" customFormat="1">
      <c r="A237" s="5"/>
      <c r="B237" s="9"/>
      <c r="C237" s="9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3"/>
      <c r="O237" s="8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</row>
    <row r="238" spans="1:31" s="6" customFormat="1">
      <c r="A238" s="5"/>
      <c r="B238" s="9"/>
      <c r="C238" s="9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13"/>
      <c r="O238" s="8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</row>
    <row r="239" spans="1:31" s="6" customFormat="1">
      <c r="A239" s="5"/>
      <c r="B239" s="9"/>
      <c r="C239" s="9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13"/>
      <c r="O239" s="8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</row>
    <row r="240" spans="1:31" s="6" customFormat="1">
      <c r="A240" s="5"/>
      <c r="B240" s="9"/>
      <c r="C240" s="9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13"/>
      <c r="O240" s="8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</row>
    <row r="241" spans="1:31" s="6" customFormat="1">
      <c r="A241" s="5"/>
      <c r="B241" s="9"/>
      <c r="C241" s="9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13"/>
      <c r="O241" s="8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</row>
    <row r="242" spans="1:31" s="6" customFormat="1">
      <c r="A242" s="5"/>
      <c r="B242" s="9"/>
      <c r="C242" s="5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10"/>
      <c r="O242" s="9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</row>
    <row r="243" spans="1:31" s="6" customFormat="1">
      <c r="A243" s="5"/>
      <c r="B243" s="9"/>
      <c r="C243" s="5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10"/>
      <c r="O243" s="9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</row>
    <row r="244" spans="1:31" s="6" customFormat="1">
      <c r="A244" s="5"/>
      <c r="B244" s="9"/>
      <c r="C244" s="9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10"/>
      <c r="O244" s="9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</row>
    <row r="245" spans="1:31" s="6" customFormat="1">
      <c r="A245" s="5"/>
      <c r="B245" s="5"/>
      <c r="C245" s="5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11"/>
      <c r="O245" s="5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</row>
    <row r="246" spans="1:31" s="6" customFormat="1">
      <c r="A246" s="5"/>
      <c r="B246" s="5"/>
      <c r="C246" s="5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11"/>
      <c r="O246" s="5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</row>
    <row r="247" spans="1:31" s="6" customFormat="1">
      <c r="A247" s="5"/>
      <c r="B247" s="5"/>
      <c r="C247" s="5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11"/>
      <c r="O247" s="5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</row>
    <row r="248" spans="1:31" s="6" customFormat="1">
      <c r="A248" s="5"/>
      <c r="B248" s="5"/>
      <c r="C248" s="5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11"/>
      <c r="O248" s="5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</row>
    <row r="249" spans="1:31" s="6" customFormat="1">
      <c r="A249" s="5"/>
      <c r="B249" s="5"/>
      <c r="C249" s="5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11"/>
      <c r="O249" s="5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</row>
    <row r="250" spans="1:31" s="6" customFormat="1">
      <c r="A250" s="5"/>
      <c r="B250" s="5"/>
      <c r="C250" s="5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11"/>
      <c r="O250" s="5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</row>
    <row r="251" spans="1:31" s="6" customFormat="1">
      <c r="A251" s="5"/>
      <c r="B251" s="5"/>
      <c r="C251" s="5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11"/>
      <c r="O251" s="5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</row>
    <row r="252" spans="1:31" s="6" customFormat="1">
      <c r="A252" s="5"/>
      <c r="B252" s="9"/>
      <c r="C252" s="9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10"/>
      <c r="O252" s="9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</row>
    <row r="253" spans="1:31" s="6" customFormat="1">
      <c r="A253" s="5"/>
      <c r="B253" s="9"/>
      <c r="C253" s="9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10"/>
      <c r="O253" s="9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</row>
    <row r="254" spans="1:31" s="6" customFormat="1">
      <c r="A254" s="5"/>
      <c r="B254" s="9"/>
      <c r="C254" s="9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10"/>
      <c r="O254" s="9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</row>
    <row r="255" spans="1:31" s="6" customFormat="1">
      <c r="A255" s="5"/>
      <c r="B255" s="9"/>
      <c r="C255" s="9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10"/>
      <c r="O255" s="9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</row>
    <row r="256" spans="1:31" s="6" customFormat="1">
      <c r="A256" s="5"/>
      <c r="B256" s="9"/>
      <c r="C256" s="9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10"/>
      <c r="O256" s="9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 spans="1:31" s="6" customFormat="1">
      <c r="A257" s="5"/>
      <c r="B257" s="9"/>
      <c r="C257" s="9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10"/>
      <c r="O257" s="9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:31" s="6" customFormat="1">
      <c r="A258" s="5"/>
      <c r="B258" s="9"/>
      <c r="C258" s="9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10"/>
      <c r="O258" s="9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:31" s="6" customFormat="1">
      <c r="A259" s="5"/>
      <c r="B259" s="9"/>
      <c r="C259" s="9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10"/>
      <c r="O259" s="9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:31" s="6" customFormat="1">
      <c r="A260" s="5"/>
      <c r="B260" s="9"/>
      <c r="C260" s="9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10"/>
      <c r="O260" s="9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:31" s="6" customFormat="1">
      <c r="A261" s="5"/>
      <c r="B261" s="9"/>
      <c r="C261" s="9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10"/>
      <c r="O261" s="9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:31" s="6" customFormat="1">
      <c r="A262" s="5"/>
      <c r="B262" s="9"/>
      <c r="C262" s="9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10"/>
      <c r="O262" s="9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:31" s="6" customFormat="1">
      <c r="A263" s="5"/>
      <c r="B263" s="9"/>
      <c r="C263" s="9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10"/>
      <c r="O263" s="9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:31" s="6" customFormat="1">
      <c r="A264" s="5"/>
      <c r="B264" s="9"/>
      <c r="C264" s="9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10"/>
      <c r="O264" s="9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:31" s="6" customFormat="1">
      <c r="A265" s="5"/>
      <c r="B265" s="9"/>
      <c r="C265" s="9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10"/>
      <c r="O265" s="9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:31" s="6" customFormat="1">
      <c r="A266" s="5"/>
      <c r="B266" s="9"/>
      <c r="C266" s="9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10"/>
      <c r="O266" s="9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:31" s="6" customFormat="1">
      <c r="A267" s="5"/>
      <c r="B267" s="9"/>
      <c r="C267" s="9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10"/>
      <c r="O267" s="9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:31" s="6" customFormat="1">
      <c r="A268" s="5"/>
      <c r="B268" s="9"/>
      <c r="C268" s="9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10"/>
      <c r="O268" s="9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:31" s="6" customFormat="1">
      <c r="A269" s="5"/>
      <c r="B269" s="9"/>
      <c r="C269" s="9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10"/>
      <c r="O269" s="9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 spans="1:31" s="6" customFormat="1">
      <c r="A270" s="5"/>
      <c r="B270" s="9"/>
      <c r="C270" s="9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10"/>
      <c r="O270" s="9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 spans="1:31" s="6" customFormat="1">
      <c r="A271" s="5"/>
      <c r="B271" s="9"/>
      <c r="C271" s="9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10"/>
      <c r="O271" s="9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 spans="1:31" s="6" customFormat="1">
      <c r="A272" s="5"/>
      <c r="B272" s="9"/>
      <c r="C272" s="9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10"/>
      <c r="O272" s="9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 spans="1:31" s="6" customFormat="1">
      <c r="A273" s="5"/>
      <c r="B273" s="9"/>
      <c r="C273" s="9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10"/>
      <c r="O273" s="9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spans="1:31" s="6" customFormat="1">
      <c r="A274" s="5"/>
      <c r="B274" s="9"/>
      <c r="C274" s="9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10"/>
      <c r="O274" s="9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 spans="1:31" s="6" customFormat="1">
      <c r="A275" s="5"/>
      <c r="B275" s="9"/>
      <c r="C275" s="9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10"/>
      <c r="O275" s="9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 spans="1:31" s="6" customFormat="1">
      <c r="A276" s="5"/>
      <c r="B276" s="9"/>
      <c r="C276" s="9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10"/>
      <c r="O276" s="9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spans="1:31" s="6" customFormat="1">
      <c r="A277" s="5"/>
      <c r="B277" s="9"/>
      <c r="C277" s="9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10"/>
      <c r="O277" s="10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 spans="1:31" s="6" customFormat="1">
      <c r="A278" s="5"/>
      <c r="B278" s="9"/>
      <c r="C278" s="9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10"/>
      <c r="O278" s="10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spans="1:31" s="6" customFormat="1">
      <c r="A279" s="5"/>
      <c r="B279" s="9"/>
      <c r="C279" s="9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10"/>
      <c r="O279" s="10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spans="1:31" s="6" customFormat="1">
      <c r="A280" s="5"/>
      <c r="B280" s="9"/>
      <c r="C280" s="9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10"/>
      <c r="O280" s="10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 spans="1:31" s="6" customFormat="1">
      <c r="A281" s="5"/>
      <c r="B281" s="9"/>
      <c r="C281" s="9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10"/>
      <c r="O281" s="10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 spans="1:31" s="6" customFormat="1">
      <c r="A282" s="5"/>
      <c r="B282" s="9"/>
      <c r="C282" s="9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10"/>
      <c r="O282" s="10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 spans="1:31" s="6" customFormat="1">
      <c r="A283" s="5"/>
      <c r="B283" s="9"/>
      <c r="C283" s="9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10"/>
      <c r="O283" s="10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 spans="1:31" s="6" customFormat="1">
      <c r="A284" s="5"/>
      <c r="B284" s="9"/>
      <c r="C284" s="9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10"/>
      <c r="O284" s="10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 spans="1:31" s="6" customFormat="1">
      <c r="A285" s="5"/>
      <c r="B285" s="9"/>
      <c r="C285" s="9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10"/>
      <c r="O285" s="10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 spans="1:31" s="6" customFormat="1">
      <c r="A286" s="5"/>
      <c r="B286" s="9"/>
      <c r="C286" s="9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0"/>
      <c r="O286" s="10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 spans="1:31" s="6" customFormat="1">
      <c r="A287" s="14"/>
      <c r="B287" s="9"/>
      <c r="C287" s="9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10"/>
      <c r="O287" s="10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2024-01-03T10:57:32Z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