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ENA\"/>
    </mc:Choice>
  </mc:AlternateContent>
  <xr:revisionPtr revIDLastSave="0" documentId="13_ncr:1_{FCC821AB-D2FB-4AD7-AB79-CCBF0ED49D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<sst xmlns="http://schemas.openxmlformats.org/spreadsheetml/2006/main" count="29" uniqueCount="26">
  <si>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</si>
  <si>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</si>
  <si>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</si>
  <si>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</si>
  <si>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</si>
  <si>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</si>
  <si>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</si>
  <si>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</si>
  <si>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</si>
  <si>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</si>
  <si>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</si>
  <si>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</si>
  <si>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</si>
  <si>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</si>
  <si>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</si>
  <si>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</si>
  <si>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</si>
  <si>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SAME AS CONSIGNEE</t>
  </si>
  <si>
    <t>AEJEA</t>
  </si>
  <si>
    <t>YEADE</t>
  </si>
  <si>
    <t>01 X 40HQ</t>
  </si>
  <si>
    <t>BTT SHIPPING &amp; LOGISTICS CO.LTD  (Bazara Travel &amp; Tourism)</t>
  </si>
  <si>
    <t>P.O.BOX 2616, AL-HADDA ST.
Sanaa,Republic of Yemen
Tel : +967 1 570 690
Darwish : +967 777 097 876
Whatsaap: +967 733 631 224
mail:biju@bttshipping.com</t>
  </si>
  <si>
    <t>EISU8060475/45’
SEAL #150546</t>
  </si>
  <si>
    <t>84139100. 10000842, , 300000, 39072990, 39123100, 8480719090, 82023900, 3403990000 &amp;84212990903, 941109200,847790,39191099,21039040</t>
  </si>
  <si>
    <t xml:space="preserve">CIVIL ENGINEERING MATERIAL TESTING APPARATUS , POLYMIX(MX) CARBOXYMETHYL CELLULOSE, PHARMACEUTICAL PACKING MATERIALS,SOLDER DIAMOND SEGMENT  ,FRUITS FLAVOUR  , SPARE FOR RECYCLING MACHINE, CHAINS, 28 BOXES #500 BOBBINS OF TEAR TAPE,  CUMIN MINT BUTTERMILK,PLYWOOD CASES  , COAGULATION ANALYZER,ELECTROLYTE ANALYZER,BLOOD BANK TUBE SEALER AUTO TUBE,DESTOP LOW-SPEED,DETECTOR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</si>
</sst>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1F497D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9" fillId="0" borderId="2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70" zoomScaleNormal="70" workbookViewId="0">
      <selection activeCell="O2" sqref="O2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97" customFormat="1" ht="30.75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36.25">
      <c r="A2" s="102"/>
      <c r="B2" s="108" t="s">
        <v>23</v>
      </c>
      <c r="C2" s="98" t="s">
        <v>20</v>
      </c>
      <c r="D2" s="98" t="s">
        <v>15</v>
      </c>
      <c r="E2" s="98" t="s">
        <v>16</v>
      </c>
      <c r="F2" s="109" t="s">
        <v>21</v>
      </c>
      <c r="G2" s="98" t="s">
        <v>22</v>
      </c>
      <c r="H2" s="98" t="s">
        <v>17</v>
      </c>
      <c r="I2" s="98" t="s">
        <v>17</v>
      </c>
      <c r="J2" s="98" t="s">
        <v>18</v>
      </c>
      <c r="K2" s="98" t="s">
        <v>18</v>
      </c>
      <c r="L2" s="98" t="s">
        <v>19</v>
      </c>
      <c r="M2" s="98" t="s">
        <v>19</v>
      </c>
      <c r="N2" s="116" t="s">
        <v>24</v>
      </c>
      <c r="O2" s="107" t="s">
        <v>25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10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105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105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105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105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105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105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05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05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05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05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104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6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106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10"/>
      <c r="O762" s="110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1"/>
      <c r="O763" s="111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2"/>
      <c r="O764" s="112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10"/>
      <c r="O778" s="110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1"/>
      <c r="O779" s="111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2"/>
      <c r="O780" s="112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13"/>
      <c r="O795" s="11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4"/>
      <c r="O796" s="114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4"/>
      <c r="O797" s="114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4"/>
      <c r="O798" s="114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4"/>
      <c r="O799" s="114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5"/>
      <c r="O800" s="115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10"/>
      <c r="O801" s="110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11"/>
      <c r="O802" s="111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Nena - DSS</cp:lastModifiedBy>
  <dcterms:created xsi:type="dcterms:W3CDTF">2006-09-16T00:00:00Z</dcterms:created>
  <dcterms:modified xsi:type="dcterms:W3CDTF">2024-02-01T08:50:56Z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