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<sst xmlns="http://schemas.openxmlformats.org/spreadsheetml/2006/main" count="775" uniqueCount="147">
  <si>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</si>
  <si>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</si>
  <si>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</si>
  <si>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</si>
  <si>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</si>
  <si>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</si>
  <si>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</si>
  <si>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</si>
  <si>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</si>
  <si>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</si>
  <si>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</si>
  <si>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</si>
  <si>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</si>
  <si>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</si>
  <si>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</si>
  <si>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</si>
  <si>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</si>
  <si>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</si>
  <si>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</si>
  <si>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</si>
  <si>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</si>
  <si>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</si>
  <si>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</si>
  <si>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</si>
  <si>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</si>
  <si>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</si>
  <si>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</si>
  <si>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</si>
  <si>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</si>
  <si>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</si>
  <si>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</si>
  <si>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</si>
  <si>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</si>
  <si>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</si>
  <si>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</si>
  <si>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</si>
  <si>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</si>
  <si>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</si>
  <si>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</si>
  <si>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</si>
  <si>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</si>
  <si>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</si>
  <si>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</si>
  <si>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</si>
  <si>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</si>
  <si>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</si>
  <si>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</si>
  <si>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</si>
  <si>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</si>
  <si>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</si>
  <si>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CSX24MUNADE009574</t>
  </si>
  <si>
    <t>CSX24NSAADE010106</t>
  </si>
  <si>
    <t>GESU1383660</t>
  </si>
  <si>
    <t>SEGU1262581</t>
  </si>
  <si>
    <t>SEGU1342500</t>
  </si>
  <si>
    <t>SEGU1571512</t>
  </si>
  <si>
    <t>TCKU1614534</t>
  </si>
  <si>
    <t>TGCU2020392</t>
  </si>
  <si>
    <t>TGCU2185710</t>
  </si>
  <si>
    <t>TGCU2193910</t>
  </si>
  <si>
    <t>TGCU2212878</t>
  </si>
  <si>
    <t>ASLU5072765</t>
  </si>
  <si>
    <t>INMUN</t>
  </si>
  <si>
    <t>INNSA</t>
  </si>
  <si>
    <t>MYPKG</t>
  </si>
  <si>
    <t>7003 2010, 7003 2090</t>
  </si>
  <si>
    <t>FIGURED GLASS</t>
  </si>
  <si>
    <t>MEN FABRICS</t>
  </si>
  <si>
    <t>CSX24DCBADE007268</t>
  </si>
  <si>
    <t>CSX24DCBADE007484</t>
  </si>
  <si>
    <t>CSX24LCHADE008176</t>
  </si>
  <si>
    <t>CSX24NGBADE005981</t>
  </si>
  <si>
    <t>CSX24NGBADE006278</t>
  </si>
  <si>
    <t>CSX24NGBADE006725</t>
  </si>
  <si>
    <t>CSX24NGBADE006859</t>
  </si>
  <si>
    <t>CSX24PGUADE005709</t>
  </si>
  <si>
    <t>CSX24PGUADE005992</t>
  </si>
  <si>
    <t>CSX24PGUADE006005</t>
  </si>
  <si>
    <t>CSX24PKGADE008887</t>
  </si>
  <si>
    <t>CSX24PUSADE004359</t>
  </si>
  <si>
    <t>CSX24PUSADE005410</t>
  </si>
  <si>
    <t>CSYU4032822</t>
  </si>
  <si>
    <t>CSYU4020098</t>
  </si>
  <si>
    <t>SEGU1719831</t>
  </si>
  <si>
    <t>SEGU2073160</t>
  </si>
  <si>
    <t>CSYU4025823</t>
  </si>
  <si>
    <t>CXDU2480830</t>
  </si>
  <si>
    <t>CSYU4018850</t>
  </si>
  <si>
    <t>TGCU5323896</t>
  </si>
  <si>
    <t>CSYU4024869</t>
  </si>
  <si>
    <t>ASLU5061400</t>
  </si>
  <si>
    <t>ASLU5065853</t>
  </si>
  <si>
    <t>BMOU2807246</t>
  </si>
  <si>
    <t>CSYU2001381</t>
  </si>
  <si>
    <t>CSYU2019267</t>
  </si>
  <si>
    <t>SEGU2019299</t>
  </si>
  <si>
    <t>TGCU2181247</t>
  </si>
  <si>
    <t>TGCU2201019</t>
  </si>
  <si>
    <t>TGCU2278710</t>
  </si>
  <si>
    <t>TGCU2317987</t>
  </si>
  <si>
    <t>ASLU5052563</t>
  </si>
  <si>
    <t>ASLU5056445</t>
  </si>
  <si>
    <t>ASLU5074536</t>
  </si>
  <si>
    <t>BMOU2630490</t>
  </si>
  <si>
    <t>CSYU2003996</t>
  </si>
  <si>
    <t>CSYU2007348</t>
  </si>
  <si>
    <t>CXDU2471000</t>
  </si>
  <si>
    <t>SEGU2125367</t>
  </si>
  <si>
    <t>TGCU2190953</t>
  </si>
  <si>
    <t>TGCU2285909</t>
  </si>
  <si>
    <t>CSYU2015003</t>
  </si>
  <si>
    <t>TGCU2253624</t>
  </si>
  <si>
    <t>TGCU2296689</t>
  </si>
  <si>
    <t>TGCU2298146</t>
  </si>
  <si>
    <t>TGCU2302170</t>
  </si>
  <si>
    <t>TGCU2302919</t>
  </si>
  <si>
    <t>TGCU2279969</t>
  </si>
  <si>
    <t>BEAU6431194</t>
  </si>
  <si>
    <t>D40H</t>
  </si>
  <si>
    <t>CNDCB</t>
  </si>
  <si>
    <t>THLCH</t>
  </si>
  <si>
    <t>CNNGB</t>
  </si>
  <si>
    <t>MYPGU</t>
  </si>
  <si>
    <t>KRPUS</t>
  </si>
  <si>
    <t>6913100000</t>
  </si>
  <si>
    <t>PORCELAIN WARE</t>
  </si>
  <si>
    <t>850171</t>
  </si>
  <si>
    <t>10W SOLAR HOME SYSTEM AND ACCESSORIES</t>
  </si>
  <si>
    <t>20082000</t>
  </si>
  <si>
    <t>CANNED PINEAPPLE BROKEN SLICES   (HAND CUT) IN LIGHT SYRUP</t>
  </si>
  <si>
    <t>6004103000</t>
  </si>
  <si>
    <t>POLYESTER FABRICS</t>
  </si>
  <si>
    <t>6004103</t>
  </si>
  <si>
    <t>Fabric</t>
  </si>
  <si>
    <t>3926909090</t>
  </si>
  <si>
    <t>FRAME</t>
  </si>
  <si>
    <t>7321110000</t>
  </si>
  <si>
    <t>GAS STOVE</t>
  </si>
  <si>
    <t>190532</t>
  </si>
  <si>
    <t>CHOCOLATE</t>
  </si>
  <si>
    <t>151190</t>
  </si>
  <si>
    <t>COOKING OIL</t>
  </si>
  <si>
    <t>1511.90</t>
  </si>
  <si>
    <t>PURE VEGETABLE OIL</t>
  </si>
  <si>
    <t>540761</t>
  </si>
  <si>
    <t>100 PCT POLYESTER WOVEN FABRIC TWILL ROBE</t>
  </si>
  <si>
    <t xml:space="preserve">62113290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</si>
</sst>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2"/>
  <sheetViews>
    <sheetView showGridLines="0" tabSelected="1" topLeftCell="A46" zoomScale="70" zoomScaleNormal="70" workbookViewId="0">
      <selection activeCell="C47" sqref="C47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68</v>
      </c>
      <c r="B2" s="16" t="s">
        <v>81</v>
      </c>
      <c r="C2" s="16" t="s">
        <v>118</v>
      </c>
      <c r="D2" s="16" t="s">
        <v>44</v>
      </c>
      <c r="E2" s="16" t="s">
        <v>45</v>
      </c>
      <c r="F2" s="16" t="s">
        <v>47</v>
      </c>
      <c r="G2" s="16" t="s">
        <v>48</v>
      </c>
      <c r="H2" s="16" t="s">
        <v>47</v>
      </c>
      <c r="I2" s="16" t="s">
        <v>48</v>
      </c>
      <c r="J2" s="16" t="s">
        <v>119</v>
      </c>
      <c r="K2" s="16" t="s">
        <v>43</v>
      </c>
      <c r="L2" s="16" t="s">
        <v>49</v>
      </c>
      <c r="M2" s="16" t="s">
        <v>49</v>
      </c>
      <c r="N2" s="21" t="s">
        <v>124</v>
      </c>
      <c r="O2" s="21" t="s">
        <v>125</v>
      </c>
    </row>
    <row r="3" spans="1:31" s="2" customFormat="1" ht="105">
      <c r="A3" s="16" t="s">
        <v>69</v>
      </c>
      <c r="B3" s="16" t="s">
        <v>82</v>
      </c>
      <c r="C3" s="16" t="s">
        <v>118</v>
      </c>
      <c r="D3" s="16" t="s">
        <v>44</v>
      </c>
      <c r="E3" s="16" t="s">
        <v>45</v>
      </c>
      <c r="F3" s="16" t="s">
        <v>47</v>
      </c>
      <c r="G3" s="16" t="s">
        <v>48</v>
      </c>
      <c r="H3" s="16" t="s">
        <v>47</v>
      </c>
      <c r="I3" s="16" t="s">
        <v>48</v>
      </c>
      <c r="J3" s="16" t="s">
        <v>119</v>
      </c>
      <c r="K3" s="16" t="s">
        <v>43</v>
      </c>
      <c r="L3" s="16" t="s">
        <v>49</v>
      </c>
      <c r="M3" s="16" t="s">
        <v>49</v>
      </c>
      <c r="N3" s="21" t="s">
        <v>126</v>
      </c>
      <c r="O3" s="21" t="s">
        <v>127</v>
      </c>
    </row>
    <row r="4" spans="1:31" s="2" customFormat="1" ht="94.5" customHeight="1">
      <c r="A4" s="16" t="s">
        <v>70</v>
      </c>
      <c r="B4" s="16" t="s">
        <v>83</v>
      </c>
      <c r="C4" s="16" t="s">
        <v>46</v>
      </c>
      <c r="D4" s="16" t="s">
        <v>44</v>
      </c>
      <c r="E4" s="16" t="s">
        <v>45</v>
      </c>
      <c r="F4" s="16" t="s">
        <v>47</v>
      </c>
      <c r="G4" s="16" t="s">
        <v>48</v>
      </c>
      <c r="H4" s="16" t="s">
        <v>47</v>
      </c>
      <c r="I4" s="16" t="s">
        <v>48</v>
      </c>
      <c r="J4" s="16" t="s">
        <v>120</v>
      </c>
      <c r="K4" s="16" t="s">
        <v>43</v>
      </c>
      <c r="L4" s="16" t="s">
        <v>49</v>
      </c>
      <c r="M4" s="16" t="s">
        <v>49</v>
      </c>
      <c r="N4" s="21" t="s">
        <v>128</v>
      </c>
      <c r="O4" s="21" t="s">
        <v>129</v>
      </c>
    </row>
    <row r="5" spans="1:31" s="2" customFormat="1" ht="94.5" customHeight="1">
      <c r="A5" s="16" t="s">
        <v>70</v>
      </c>
      <c r="B5" s="16" t="s">
        <v>84</v>
      </c>
      <c r="C5" s="16" t="s">
        <v>46</v>
      </c>
      <c r="D5" s="16" t="s">
        <v>44</v>
      </c>
      <c r="E5" s="16" t="s">
        <v>45</v>
      </c>
      <c r="F5" s="16" t="s">
        <v>47</v>
      </c>
      <c r="G5" s="16" t="s">
        <v>48</v>
      </c>
      <c r="H5" s="16" t="s">
        <v>47</v>
      </c>
      <c r="I5" s="16" t="s">
        <v>48</v>
      </c>
      <c r="J5" s="16" t="s">
        <v>120</v>
      </c>
      <c r="K5" s="16" t="s">
        <v>43</v>
      </c>
      <c r="L5" s="16" t="s">
        <v>49</v>
      </c>
      <c r="M5" s="16" t="s">
        <v>49</v>
      </c>
      <c r="N5" s="21" t="s">
        <v>128</v>
      </c>
      <c r="O5" s="21" t="s">
        <v>129</v>
      </c>
    </row>
    <row r="6" spans="1:31" s="2" customFormat="1" ht="94.5" customHeight="1">
      <c r="A6" s="16" t="s">
        <v>50</v>
      </c>
      <c r="B6" s="16" t="s">
        <v>52</v>
      </c>
      <c r="C6" s="16" t="s">
        <v>46</v>
      </c>
      <c r="D6" s="16" t="s">
        <v>44</v>
      </c>
      <c r="E6" s="16" t="s">
        <v>45</v>
      </c>
      <c r="F6" s="16" t="s">
        <v>47</v>
      </c>
      <c r="G6" s="16" t="s">
        <v>48</v>
      </c>
      <c r="H6" s="16" t="s">
        <v>47</v>
      </c>
      <c r="I6" s="16" t="s">
        <v>48</v>
      </c>
      <c r="J6" s="16" t="s">
        <v>62</v>
      </c>
      <c r="K6" s="16" t="s">
        <v>43</v>
      </c>
      <c r="L6" s="16" t="s">
        <v>49</v>
      </c>
      <c r="M6" s="16" t="s">
        <v>49</v>
      </c>
      <c r="N6" s="21" t="s">
        <v>65</v>
      </c>
      <c r="O6" s="21" t="s">
        <v>66</v>
      </c>
    </row>
    <row r="7" spans="1:31" s="2" customFormat="1" ht="94.5" customHeight="1">
      <c r="A7" s="16" t="s">
        <v>50</v>
      </c>
      <c r="B7" s="16" t="s">
        <v>53</v>
      </c>
      <c r="C7" s="16" t="s">
        <v>46</v>
      </c>
      <c r="D7" s="16" t="s">
        <v>44</v>
      </c>
      <c r="E7" s="16" t="s">
        <v>45</v>
      </c>
      <c r="F7" s="16" t="s">
        <v>47</v>
      </c>
      <c r="G7" s="16" t="s">
        <v>48</v>
      </c>
      <c r="H7" s="16" t="s">
        <v>47</v>
      </c>
      <c r="I7" s="16" t="s">
        <v>48</v>
      </c>
      <c r="J7" s="16" t="s">
        <v>62</v>
      </c>
      <c r="K7" s="16" t="s">
        <v>43</v>
      </c>
      <c r="L7" s="16" t="s">
        <v>49</v>
      </c>
      <c r="M7" s="16" t="s">
        <v>49</v>
      </c>
      <c r="N7" s="21" t="s">
        <v>65</v>
      </c>
      <c r="O7" s="21" t="s">
        <v>66</v>
      </c>
    </row>
    <row r="8" spans="1:31" s="2" customFormat="1" ht="94.5" customHeight="1">
      <c r="A8" s="16" t="s">
        <v>50</v>
      </c>
      <c r="B8" s="16" t="s">
        <v>54</v>
      </c>
      <c r="C8" s="16" t="s">
        <v>46</v>
      </c>
      <c r="D8" s="16" t="s">
        <v>44</v>
      </c>
      <c r="E8" s="16" t="s">
        <v>45</v>
      </c>
      <c r="F8" s="16" t="s">
        <v>47</v>
      </c>
      <c r="G8" s="16" t="s">
        <v>48</v>
      </c>
      <c r="H8" s="16" t="s">
        <v>47</v>
      </c>
      <c r="I8" s="16" t="s">
        <v>48</v>
      </c>
      <c r="J8" s="16" t="s">
        <v>62</v>
      </c>
      <c r="K8" s="16" t="s">
        <v>43</v>
      </c>
      <c r="L8" s="16" t="s">
        <v>49</v>
      </c>
      <c r="M8" s="16" t="s">
        <v>49</v>
      </c>
      <c r="N8" s="21" t="s">
        <v>65</v>
      </c>
      <c r="O8" s="21" t="s">
        <v>66</v>
      </c>
    </row>
    <row r="9" spans="1:31" s="2" customFormat="1" ht="94.5" customHeight="1">
      <c r="A9" s="16" t="s">
        <v>50</v>
      </c>
      <c r="B9" s="16" t="s">
        <v>55</v>
      </c>
      <c r="C9" s="16" t="s">
        <v>46</v>
      </c>
      <c r="D9" s="16" t="s">
        <v>44</v>
      </c>
      <c r="E9" s="16" t="s">
        <v>45</v>
      </c>
      <c r="F9" s="16" t="s">
        <v>47</v>
      </c>
      <c r="G9" s="16" t="s">
        <v>48</v>
      </c>
      <c r="H9" s="16" t="s">
        <v>47</v>
      </c>
      <c r="I9" s="16" t="s">
        <v>48</v>
      </c>
      <c r="J9" s="16" t="s">
        <v>62</v>
      </c>
      <c r="K9" s="16" t="s">
        <v>43</v>
      </c>
      <c r="L9" s="16" t="s">
        <v>49</v>
      </c>
      <c r="M9" s="16" t="s">
        <v>49</v>
      </c>
      <c r="N9" s="21" t="s">
        <v>65</v>
      </c>
      <c r="O9" s="21" t="s">
        <v>66</v>
      </c>
    </row>
    <row r="10" spans="1:31" s="2" customFormat="1" ht="85.5" customHeight="1">
      <c r="A10" s="16" t="s">
        <v>50</v>
      </c>
      <c r="B10" s="16" t="s">
        <v>56</v>
      </c>
      <c r="C10" s="16" t="s">
        <v>46</v>
      </c>
      <c r="D10" s="16" t="s">
        <v>44</v>
      </c>
      <c r="E10" s="16" t="s">
        <v>45</v>
      </c>
      <c r="F10" s="16" t="s">
        <v>47</v>
      </c>
      <c r="G10" s="16" t="s">
        <v>48</v>
      </c>
      <c r="H10" s="16" t="s">
        <v>47</v>
      </c>
      <c r="I10" s="16" t="s">
        <v>48</v>
      </c>
      <c r="J10" s="16" t="s">
        <v>62</v>
      </c>
      <c r="K10" s="16" t="s">
        <v>43</v>
      </c>
      <c r="L10" s="16" t="s">
        <v>49</v>
      </c>
      <c r="M10" s="16" t="s">
        <v>49</v>
      </c>
      <c r="N10" s="21" t="s">
        <v>65</v>
      </c>
      <c r="O10" s="21" t="s">
        <v>66</v>
      </c>
    </row>
    <row r="11" spans="1:31" s="2" customFormat="1" ht="85.5" customHeight="1">
      <c r="A11" s="16" t="s">
        <v>50</v>
      </c>
      <c r="B11" s="16" t="s">
        <v>57</v>
      </c>
      <c r="C11" s="16" t="s">
        <v>46</v>
      </c>
      <c r="D11" s="16" t="s">
        <v>44</v>
      </c>
      <c r="E11" s="16" t="s">
        <v>45</v>
      </c>
      <c r="F11" s="16" t="s">
        <v>47</v>
      </c>
      <c r="G11" s="16" t="s">
        <v>48</v>
      </c>
      <c r="H11" s="16" t="s">
        <v>47</v>
      </c>
      <c r="I11" s="16" t="s">
        <v>48</v>
      </c>
      <c r="J11" s="16" t="s">
        <v>62</v>
      </c>
      <c r="K11" s="16" t="s">
        <v>43</v>
      </c>
      <c r="L11" s="16" t="s">
        <v>49</v>
      </c>
      <c r="M11" s="16" t="s">
        <v>49</v>
      </c>
      <c r="N11" s="21" t="s">
        <v>65</v>
      </c>
      <c r="O11" s="21" t="s">
        <v>66</v>
      </c>
    </row>
    <row r="12" spans="1:31" s="2" customFormat="1" ht="85.5" customHeight="1">
      <c r="A12" s="16" t="s">
        <v>50</v>
      </c>
      <c r="B12" s="16" t="s">
        <v>58</v>
      </c>
      <c r="C12" s="16" t="s">
        <v>46</v>
      </c>
      <c r="D12" s="16" t="s">
        <v>44</v>
      </c>
      <c r="E12" s="16" t="s">
        <v>45</v>
      </c>
      <c r="F12" s="16" t="s">
        <v>47</v>
      </c>
      <c r="G12" s="16" t="s">
        <v>48</v>
      </c>
      <c r="H12" s="16" t="s">
        <v>47</v>
      </c>
      <c r="I12" s="16" t="s">
        <v>48</v>
      </c>
      <c r="J12" s="16" t="s">
        <v>62</v>
      </c>
      <c r="K12" s="16" t="s">
        <v>43</v>
      </c>
      <c r="L12" s="16" t="s">
        <v>49</v>
      </c>
      <c r="M12" s="16" t="s">
        <v>49</v>
      </c>
      <c r="N12" s="21" t="s">
        <v>65</v>
      </c>
      <c r="O12" s="21" t="s">
        <v>66</v>
      </c>
    </row>
    <row r="13" spans="1:31" s="2" customFormat="1" ht="85.5" customHeight="1">
      <c r="A13" s="16" t="s">
        <v>50</v>
      </c>
      <c r="B13" s="16" t="s">
        <v>59</v>
      </c>
      <c r="C13" s="16" t="s">
        <v>46</v>
      </c>
      <c r="D13" s="16" t="s">
        <v>44</v>
      </c>
      <c r="E13" s="16" t="s">
        <v>45</v>
      </c>
      <c r="F13" s="16" t="s">
        <v>47</v>
      </c>
      <c r="G13" s="16" t="s">
        <v>48</v>
      </c>
      <c r="H13" s="16" t="s">
        <v>47</v>
      </c>
      <c r="I13" s="16" t="s">
        <v>48</v>
      </c>
      <c r="J13" s="16" t="s">
        <v>62</v>
      </c>
      <c r="K13" s="16" t="s">
        <v>43</v>
      </c>
      <c r="L13" s="16" t="s">
        <v>49</v>
      </c>
      <c r="M13" s="16" t="s">
        <v>49</v>
      </c>
      <c r="N13" s="21" t="s">
        <v>65</v>
      </c>
      <c r="O13" s="21" t="s">
        <v>66</v>
      </c>
    </row>
    <row r="14" spans="1:31" s="2" customFormat="1" ht="85.5" customHeight="1">
      <c r="A14" s="16" t="s">
        <v>50</v>
      </c>
      <c r="B14" s="16" t="s">
        <v>60</v>
      </c>
      <c r="C14" s="16" t="s">
        <v>46</v>
      </c>
      <c r="D14" s="16" t="s">
        <v>44</v>
      </c>
      <c r="E14" s="16" t="s">
        <v>45</v>
      </c>
      <c r="F14" s="16" t="s">
        <v>47</v>
      </c>
      <c r="G14" s="16" t="s">
        <v>48</v>
      </c>
      <c r="H14" s="16" t="s">
        <v>47</v>
      </c>
      <c r="I14" s="16" t="s">
        <v>48</v>
      </c>
      <c r="J14" s="16" t="s">
        <v>62</v>
      </c>
      <c r="K14" s="16" t="s">
        <v>43</v>
      </c>
      <c r="L14" s="16" t="s">
        <v>49</v>
      </c>
      <c r="M14" s="16" t="s">
        <v>49</v>
      </c>
      <c r="N14" s="21" t="s">
        <v>65</v>
      </c>
      <c r="O14" s="21" t="s">
        <v>66</v>
      </c>
    </row>
    <row r="15" spans="1:31" s="2" customFormat="1" ht="85.5" customHeight="1">
      <c r="A15" s="16" t="s">
        <v>71</v>
      </c>
      <c r="B15" s="16" t="s">
        <v>85</v>
      </c>
      <c r="C15" s="16" t="s">
        <v>118</v>
      </c>
      <c r="D15" s="16" t="s">
        <v>44</v>
      </c>
      <c r="E15" s="16" t="s">
        <v>45</v>
      </c>
      <c r="F15" s="16" t="s">
        <v>47</v>
      </c>
      <c r="G15" s="16" t="s">
        <v>48</v>
      </c>
      <c r="H15" s="16" t="s">
        <v>47</v>
      </c>
      <c r="I15" s="16" t="s">
        <v>48</v>
      </c>
      <c r="J15" s="16" t="s">
        <v>121</v>
      </c>
      <c r="K15" s="16" t="s">
        <v>43</v>
      </c>
      <c r="L15" s="16" t="s">
        <v>49</v>
      </c>
      <c r="M15" s="16" t="s">
        <v>49</v>
      </c>
      <c r="N15" s="21" t="s">
        <v>130</v>
      </c>
      <c r="O15" s="21" t="s">
        <v>131</v>
      </c>
    </row>
    <row r="16" spans="1:31" s="2" customFormat="1" ht="85.5" customHeight="1">
      <c r="A16" s="16" t="s">
        <v>72</v>
      </c>
      <c r="B16" s="16" t="s">
        <v>86</v>
      </c>
      <c r="C16" s="16" t="s">
        <v>118</v>
      </c>
      <c r="D16" s="16" t="s">
        <v>44</v>
      </c>
      <c r="E16" s="16" t="s">
        <v>45</v>
      </c>
      <c r="F16" s="16" t="s">
        <v>47</v>
      </c>
      <c r="G16" s="16" t="s">
        <v>48</v>
      </c>
      <c r="H16" s="16" t="s">
        <v>47</v>
      </c>
      <c r="I16" s="16" t="s">
        <v>48</v>
      </c>
      <c r="J16" s="16" t="s">
        <v>121</v>
      </c>
      <c r="K16" s="16" t="s">
        <v>43</v>
      </c>
      <c r="L16" s="16" t="s">
        <v>49</v>
      </c>
      <c r="M16" s="16" t="s">
        <v>49</v>
      </c>
      <c r="N16" s="21" t="s">
        <v>132</v>
      </c>
      <c r="O16" s="21" t="s">
        <v>133</v>
      </c>
    </row>
    <row r="17" spans="1:15" s="2" customFormat="1" ht="85.5" customHeight="1">
      <c r="A17" s="16" t="s">
        <v>73</v>
      </c>
      <c r="B17" s="16" t="s">
        <v>87</v>
      </c>
      <c r="C17" s="16" t="s">
        <v>118</v>
      </c>
      <c r="D17" s="16" t="s">
        <v>44</v>
      </c>
      <c r="E17" s="16" t="s">
        <v>45</v>
      </c>
      <c r="F17" s="16" t="s">
        <v>47</v>
      </c>
      <c r="G17" s="16" t="s">
        <v>48</v>
      </c>
      <c r="H17" s="16" t="s">
        <v>47</v>
      </c>
      <c r="I17" s="16" t="s">
        <v>48</v>
      </c>
      <c r="J17" s="16" t="s">
        <v>121</v>
      </c>
      <c r="K17" s="16" t="s">
        <v>43</v>
      </c>
      <c r="L17" s="16" t="s">
        <v>49</v>
      </c>
      <c r="M17" s="16" t="s">
        <v>49</v>
      </c>
      <c r="N17" s="21" t="s">
        <v>134</v>
      </c>
      <c r="O17" s="21" t="s">
        <v>135</v>
      </c>
    </row>
    <row r="18" spans="1:15" s="2" customFormat="1" ht="85.5" customHeight="1">
      <c r="A18" s="16" t="s">
        <v>74</v>
      </c>
      <c r="B18" s="16" t="s">
        <v>88</v>
      </c>
      <c r="C18" s="16" t="s">
        <v>118</v>
      </c>
      <c r="D18" s="16" t="s">
        <v>44</v>
      </c>
      <c r="E18" s="16" t="s">
        <v>45</v>
      </c>
      <c r="F18" s="16" t="s">
        <v>47</v>
      </c>
      <c r="G18" s="16" t="s">
        <v>48</v>
      </c>
      <c r="H18" s="16" t="s">
        <v>47</v>
      </c>
      <c r="I18" s="16" t="s">
        <v>48</v>
      </c>
      <c r="J18" s="16" t="s">
        <v>121</v>
      </c>
      <c r="K18" s="16" t="s">
        <v>43</v>
      </c>
      <c r="L18" s="16" t="s">
        <v>49</v>
      </c>
      <c r="M18" s="16" t="s">
        <v>49</v>
      </c>
      <c r="N18" s="21" t="s">
        <v>136</v>
      </c>
      <c r="O18" s="21" t="s">
        <v>137</v>
      </c>
    </row>
    <row r="19" spans="1:15" s="2" customFormat="1" ht="85.5" customHeight="1">
      <c r="A19" s="16" t="s">
        <v>51</v>
      </c>
      <c r="B19" s="16" t="s">
        <v>61</v>
      </c>
      <c r="C19" s="16" t="s">
        <v>46</v>
      </c>
      <c r="D19" s="16" t="s">
        <v>44</v>
      </c>
      <c r="E19" s="16" t="s">
        <v>45</v>
      </c>
      <c r="F19" s="16" t="s">
        <v>47</v>
      </c>
      <c r="G19" s="16" t="s">
        <v>48</v>
      </c>
      <c r="H19" s="16" t="s">
        <v>47</v>
      </c>
      <c r="I19" s="16" t="s">
        <v>48</v>
      </c>
      <c r="J19" s="16" t="s">
        <v>63</v>
      </c>
      <c r="K19" s="16" t="s">
        <v>43</v>
      </c>
      <c r="L19" s="16" t="s">
        <v>49</v>
      </c>
      <c r="M19" s="16" t="s">
        <v>49</v>
      </c>
      <c r="N19" s="21" t="s">
        <v>146</v>
      </c>
      <c r="O19" s="21" t="s">
        <v>67</v>
      </c>
    </row>
    <row r="20" spans="1:15" s="2" customFormat="1" ht="85.5" customHeight="1">
      <c r="A20" s="16" t="s">
        <v>75</v>
      </c>
      <c r="B20" s="16" t="s">
        <v>89</v>
      </c>
      <c r="C20" s="16" t="s">
        <v>118</v>
      </c>
      <c r="D20" s="16" t="s">
        <v>44</v>
      </c>
      <c r="E20" s="16" t="s">
        <v>45</v>
      </c>
      <c r="F20" s="16" t="s">
        <v>47</v>
      </c>
      <c r="G20" s="16" t="s">
        <v>48</v>
      </c>
      <c r="H20" s="16" t="s">
        <v>47</v>
      </c>
      <c r="I20" s="16" t="s">
        <v>48</v>
      </c>
      <c r="J20" s="16" t="s">
        <v>122</v>
      </c>
      <c r="K20" s="16" t="s">
        <v>43</v>
      </c>
      <c r="L20" s="16" t="s">
        <v>49</v>
      </c>
      <c r="M20" s="16" t="s">
        <v>49</v>
      </c>
      <c r="N20" s="21" t="s">
        <v>138</v>
      </c>
      <c r="O20" s="21" t="s">
        <v>139</v>
      </c>
    </row>
    <row r="21" spans="1:15" s="2" customFormat="1" ht="85.5" customHeight="1">
      <c r="A21" s="16" t="s">
        <v>76</v>
      </c>
      <c r="B21" s="16" t="s">
        <v>90</v>
      </c>
      <c r="C21" s="16" t="s">
        <v>46</v>
      </c>
      <c r="D21" s="16" t="s">
        <v>44</v>
      </c>
      <c r="E21" s="16" t="s">
        <v>45</v>
      </c>
      <c r="F21" s="16" t="s">
        <v>47</v>
      </c>
      <c r="G21" s="16" t="s">
        <v>48</v>
      </c>
      <c r="H21" s="16" t="s">
        <v>47</v>
      </c>
      <c r="I21" s="16" t="s">
        <v>48</v>
      </c>
      <c r="J21" s="16" t="s">
        <v>122</v>
      </c>
      <c r="K21" s="16" t="s">
        <v>43</v>
      </c>
      <c r="L21" s="16" t="s">
        <v>49</v>
      </c>
      <c r="M21" s="16" t="s">
        <v>49</v>
      </c>
      <c r="N21" s="21" t="s">
        <v>140</v>
      </c>
      <c r="O21" s="21" t="s">
        <v>141</v>
      </c>
    </row>
    <row r="22" spans="1:15" s="2" customFormat="1" ht="85.5" customHeight="1">
      <c r="A22" s="16" t="s">
        <v>76</v>
      </c>
      <c r="B22" s="16" t="s">
        <v>91</v>
      </c>
      <c r="C22" s="16" t="s">
        <v>46</v>
      </c>
      <c r="D22" s="16" t="s">
        <v>44</v>
      </c>
      <c r="E22" s="16" t="s">
        <v>45</v>
      </c>
      <c r="F22" s="16" t="s">
        <v>47</v>
      </c>
      <c r="G22" s="16" t="s">
        <v>48</v>
      </c>
      <c r="H22" s="16" t="s">
        <v>47</v>
      </c>
      <c r="I22" s="16" t="s">
        <v>48</v>
      </c>
      <c r="J22" s="16" t="s">
        <v>122</v>
      </c>
      <c r="K22" s="16" t="s">
        <v>43</v>
      </c>
      <c r="L22" s="16" t="s">
        <v>49</v>
      </c>
      <c r="M22" s="16" t="s">
        <v>49</v>
      </c>
      <c r="N22" s="21" t="s">
        <v>140</v>
      </c>
      <c r="O22" s="21" t="s">
        <v>141</v>
      </c>
    </row>
    <row r="23" spans="1:15" s="2" customFormat="1" ht="85.5" customHeight="1">
      <c r="A23" s="16" t="s">
        <v>76</v>
      </c>
      <c r="B23" s="16" t="s">
        <v>92</v>
      </c>
      <c r="C23" s="16" t="s">
        <v>46</v>
      </c>
      <c r="D23" s="16" t="s">
        <v>44</v>
      </c>
      <c r="E23" s="16" t="s">
        <v>45</v>
      </c>
      <c r="F23" s="16" t="s">
        <v>47</v>
      </c>
      <c r="G23" s="16" t="s">
        <v>48</v>
      </c>
      <c r="H23" s="16" t="s">
        <v>47</v>
      </c>
      <c r="I23" s="16" t="s">
        <v>48</v>
      </c>
      <c r="J23" s="16" t="s">
        <v>122</v>
      </c>
      <c r="K23" s="16" t="s">
        <v>43</v>
      </c>
      <c r="L23" s="16" t="s">
        <v>49</v>
      </c>
      <c r="M23" s="16" t="s">
        <v>49</v>
      </c>
      <c r="N23" s="21" t="s">
        <v>140</v>
      </c>
      <c r="O23" s="21" t="s">
        <v>141</v>
      </c>
    </row>
    <row r="24" spans="1:15" s="2" customFormat="1" ht="85.5" customHeight="1">
      <c r="A24" s="16" t="s">
        <v>76</v>
      </c>
      <c r="B24" s="16" t="s">
        <v>93</v>
      </c>
      <c r="C24" s="16" t="s">
        <v>46</v>
      </c>
      <c r="D24" s="16" t="s">
        <v>44</v>
      </c>
      <c r="E24" s="16" t="s">
        <v>45</v>
      </c>
      <c r="F24" s="16" t="s">
        <v>47</v>
      </c>
      <c r="G24" s="16" t="s">
        <v>48</v>
      </c>
      <c r="H24" s="16" t="s">
        <v>47</v>
      </c>
      <c r="I24" s="16" t="s">
        <v>48</v>
      </c>
      <c r="J24" s="16" t="s">
        <v>122</v>
      </c>
      <c r="K24" s="16" t="s">
        <v>43</v>
      </c>
      <c r="L24" s="16" t="s">
        <v>49</v>
      </c>
      <c r="M24" s="16" t="s">
        <v>49</v>
      </c>
      <c r="N24" s="21" t="s">
        <v>140</v>
      </c>
      <c r="O24" s="21" t="s">
        <v>141</v>
      </c>
    </row>
    <row r="25" spans="1:15" s="2" customFormat="1" ht="85.5" customHeight="1">
      <c r="A25" s="16" t="s">
        <v>76</v>
      </c>
      <c r="B25" s="16" t="s">
        <v>94</v>
      </c>
      <c r="C25" s="16" t="s">
        <v>46</v>
      </c>
      <c r="D25" s="16" t="s">
        <v>44</v>
      </c>
      <c r="E25" s="16" t="s">
        <v>45</v>
      </c>
      <c r="F25" s="16" t="s">
        <v>47</v>
      </c>
      <c r="G25" s="16" t="s">
        <v>48</v>
      </c>
      <c r="H25" s="16" t="s">
        <v>47</v>
      </c>
      <c r="I25" s="16" t="s">
        <v>48</v>
      </c>
      <c r="J25" s="16" t="s">
        <v>122</v>
      </c>
      <c r="K25" s="16" t="s">
        <v>43</v>
      </c>
      <c r="L25" s="16" t="s">
        <v>49</v>
      </c>
      <c r="M25" s="16" t="s">
        <v>49</v>
      </c>
      <c r="N25" s="21" t="s">
        <v>140</v>
      </c>
      <c r="O25" s="21" t="s">
        <v>141</v>
      </c>
    </row>
    <row r="26" spans="1:15" s="2" customFormat="1" ht="85.5" customHeight="1">
      <c r="A26" s="16" t="s">
        <v>76</v>
      </c>
      <c r="B26" s="16" t="s">
        <v>95</v>
      </c>
      <c r="C26" s="16" t="s">
        <v>46</v>
      </c>
      <c r="D26" s="16" t="s">
        <v>44</v>
      </c>
      <c r="E26" s="16" t="s">
        <v>45</v>
      </c>
      <c r="F26" s="16" t="s">
        <v>47</v>
      </c>
      <c r="G26" s="16" t="s">
        <v>48</v>
      </c>
      <c r="H26" s="16" t="s">
        <v>47</v>
      </c>
      <c r="I26" s="16" t="s">
        <v>48</v>
      </c>
      <c r="J26" s="16" t="s">
        <v>122</v>
      </c>
      <c r="K26" s="16" t="s">
        <v>43</v>
      </c>
      <c r="L26" s="16" t="s">
        <v>49</v>
      </c>
      <c r="M26" s="16" t="s">
        <v>49</v>
      </c>
      <c r="N26" s="21" t="s">
        <v>140</v>
      </c>
      <c r="O26" s="21" t="s">
        <v>141</v>
      </c>
    </row>
    <row r="27" spans="1:15" s="2" customFormat="1" ht="85.5" customHeight="1">
      <c r="A27" s="16" t="s">
        <v>76</v>
      </c>
      <c r="B27" s="16" t="s">
        <v>96</v>
      </c>
      <c r="C27" s="16" t="s">
        <v>46</v>
      </c>
      <c r="D27" s="16" t="s">
        <v>44</v>
      </c>
      <c r="E27" s="16" t="s">
        <v>45</v>
      </c>
      <c r="F27" s="16" t="s">
        <v>47</v>
      </c>
      <c r="G27" s="16" t="s">
        <v>48</v>
      </c>
      <c r="H27" s="16" t="s">
        <v>47</v>
      </c>
      <c r="I27" s="16" t="s">
        <v>48</v>
      </c>
      <c r="J27" s="16" t="s">
        <v>122</v>
      </c>
      <c r="K27" s="16" t="s">
        <v>43</v>
      </c>
      <c r="L27" s="16" t="s">
        <v>49</v>
      </c>
      <c r="M27" s="16" t="s">
        <v>49</v>
      </c>
      <c r="N27" s="21" t="s">
        <v>140</v>
      </c>
      <c r="O27" s="21" t="s">
        <v>141</v>
      </c>
    </row>
    <row r="28" spans="1:15" s="2" customFormat="1" ht="85.5" customHeight="1">
      <c r="A28" s="16" t="s">
        <v>76</v>
      </c>
      <c r="B28" s="16" t="s">
        <v>97</v>
      </c>
      <c r="C28" s="16" t="s">
        <v>46</v>
      </c>
      <c r="D28" s="16" t="s">
        <v>44</v>
      </c>
      <c r="E28" s="16" t="s">
        <v>45</v>
      </c>
      <c r="F28" s="16" t="s">
        <v>47</v>
      </c>
      <c r="G28" s="16" t="s">
        <v>48</v>
      </c>
      <c r="H28" s="16" t="s">
        <v>47</v>
      </c>
      <c r="I28" s="16" t="s">
        <v>48</v>
      </c>
      <c r="J28" s="16" t="s">
        <v>122</v>
      </c>
      <c r="K28" s="16" t="s">
        <v>43</v>
      </c>
      <c r="L28" s="16" t="s">
        <v>49</v>
      </c>
      <c r="M28" s="16" t="s">
        <v>49</v>
      </c>
      <c r="N28" s="21" t="s">
        <v>140</v>
      </c>
      <c r="O28" s="21" t="s">
        <v>141</v>
      </c>
    </row>
    <row r="29" spans="1:15" s="2" customFormat="1" ht="85.5" customHeight="1">
      <c r="A29" s="16" t="s">
        <v>76</v>
      </c>
      <c r="B29" s="16" t="s">
        <v>98</v>
      </c>
      <c r="C29" s="16" t="s">
        <v>46</v>
      </c>
      <c r="D29" s="16" t="s">
        <v>44</v>
      </c>
      <c r="E29" s="16" t="s">
        <v>45</v>
      </c>
      <c r="F29" s="16" t="s">
        <v>47</v>
      </c>
      <c r="G29" s="16" t="s">
        <v>48</v>
      </c>
      <c r="H29" s="16" t="s">
        <v>47</v>
      </c>
      <c r="I29" s="16" t="s">
        <v>48</v>
      </c>
      <c r="J29" s="16" t="s">
        <v>122</v>
      </c>
      <c r="K29" s="16" t="s">
        <v>43</v>
      </c>
      <c r="L29" s="16" t="s">
        <v>49</v>
      </c>
      <c r="M29" s="16" t="s">
        <v>49</v>
      </c>
      <c r="N29" s="21" t="s">
        <v>140</v>
      </c>
      <c r="O29" s="21" t="s">
        <v>141</v>
      </c>
    </row>
    <row r="30" spans="1:15" s="2" customFormat="1" ht="85.5" customHeight="1">
      <c r="A30" s="16" t="s">
        <v>76</v>
      </c>
      <c r="B30" s="16" t="s">
        <v>99</v>
      </c>
      <c r="C30" s="16" t="s">
        <v>46</v>
      </c>
      <c r="D30" s="16" t="s">
        <v>44</v>
      </c>
      <c r="E30" s="16" t="s">
        <v>45</v>
      </c>
      <c r="F30" s="16" t="s">
        <v>47</v>
      </c>
      <c r="G30" s="16" t="s">
        <v>48</v>
      </c>
      <c r="H30" s="16" t="s">
        <v>47</v>
      </c>
      <c r="I30" s="16" t="s">
        <v>48</v>
      </c>
      <c r="J30" s="16" t="s">
        <v>122</v>
      </c>
      <c r="K30" s="16" t="s">
        <v>43</v>
      </c>
      <c r="L30" s="16" t="s">
        <v>49</v>
      </c>
      <c r="M30" s="16" t="s">
        <v>49</v>
      </c>
      <c r="N30" s="21" t="s">
        <v>140</v>
      </c>
      <c r="O30" s="21" t="s">
        <v>141</v>
      </c>
    </row>
    <row r="31" spans="1:15" s="2" customFormat="1" ht="85.5" customHeight="1">
      <c r="A31" s="16" t="s">
        <v>77</v>
      </c>
      <c r="B31" s="16" t="s">
        <v>100</v>
      </c>
      <c r="C31" s="16" t="s">
        <v>46</v>
      </c>
      <c r="D31" s="16" t="s">
        <v>44</v>
      </c>
      <c r="E31" s="16" t="s">
        <v>45</v>
      </c>
      <c r="F31" s="16" t="s">
        <v>47</v>
      </c>
      <c r="G31" s="16" t="s">
        <v>48</v>
      </c>
      <c r="H31" s="16" t="s">
        <v>47</v>
      </c>
      <c r="I31" s="16" t="s">
        <v>48</v>
      </c>
      <c r="J31" s="16" t="s">
        <v>122</v>
      </c>
      <c r="K31" s="16" t="s">
        <v>43</v>
      </c>
      <c r="L31" s="16" t="s">
        <v>49</v>
      </c>
      <c r="M31" s="16" t="s">
        <v>49</v>
      </c>
      <c r="N31" s="21" t="s">
        <v>140</v>
      </c>
      <c r="O31" s="21" t="s">
        <v>141</v>
      </c>
    </row>
    <row r="32" spans="1:15" s="2" customFormat="1" ht="85.5" customHeight="1">
      <c r="A32" s="16" t="s">
        <v>77</v>
      </c>
      <c r="B32" s="16" t="s">
        <v>101</v>
      </c>
      <c r="C32" s="16" t="s">
        <v>46</v>
      </c>
      <c r="D32" s="16" t="s">
        <v>44</v>
      </c>
      <c r="E32" s="16" t="s">
        <v>45</v>
      </c>
      <c r="F32" s="16" t="s">
        <v>47</v>
      </c>
      <c r="G32" s="16" t="s">
        <v>48</v>
      </c>
      <c r="H32" s="16" t="s">
        <v>47</v>
      </c>
      <c r="I32" s="16" t="s">
        <v>48</v>
      </c>
      <c r="J32" s="16" t="s">
        <v>122</v>
      </c>
      <c r="K32" s="16" t="s">
        <v>43</v>
      </c>
      <c r="L32" s="16" t="s">
        <v>49</v>
      </c>
      <c r="M32" s="16" t="s">
        <v>49</v>
      </c>
      <c r="N32" s="21" t="s">
        <v>140</v>
      </c>
      <c r="O32" s="21" t="s">
        <v>141</v>
      </c>
    </row>
    <row r="33" spans="1:15" s="2" customFormat="1" ht="85.5" customHeight="1">
      <c r="A33" s="16" t="s">
        <v>77</v>
      </c>
      <c r="B33" s="16" t="s">
        <v>102</v>
      </c>
      <c r="C33" s="16" t="s">
        <v>46</v>
      </c>
      <c r="D33" s="16" t="s">
        <v>44</v>
      </c>
      <c r="E33" s="16" t="s">
        <v>45</v>
      </c>
      <c r="F33" s="16" t="s">
        <v>47</v>
      </c>
      <c r="G33" s="16" t="s">
        <v>48</v>
      </c>
      <c r="H33" s="16" t="s">
        <v>47</v>
      </c>
      <c r="I33" s="16" t="s">
        <v>48</v>
      </c>
      <c r="J33" s="16" t="s">
        <v>122</v>
      </c>
      <c r="K33" s="16" t="s">
        <v>43</v>
      </c>
      <c r="L33" s="16" t="s">
        <v>49</v>
      </c>
      <c r="M33" s="16" t="s">
        <v>49</v>
      </c>
      <c r="N33" s="21" t="s">
        <v>140</v>
      </c>
      <c r="O33" s="21" t="s">
        <v>141</v>
      </c>
    </row>
    <row r="34" spans="1:15" s="2" customFormat="1" ht="85.5" customHeight="1">
      <c r="A34" s="16" t="s">
        <v>77</v>
      </c>
      <c r="B34" s="16" t="s">
        <v>103</v>
      </c>
      <c r="C34" s="16" t="s">
        <v>46</v>
      </c>
      <c r="D34" s="16" t="s">
        <v>44</v>
      </c>
      <c r="E34" s="16" t="s">
        <v>45</v>
      </c>
      <c r="F34" s="16" t="s">
        <v>47</v>
      </c>
      <c r="G34" s="16" t="s">
        <v>48</v>
      </c>
      <c r="H34" s="16" t="s">
        <v>47</v>
      </c>
      <c r="I34" s="16" t="s">
        <v>48</v>
      </c>
      <c r="J34" s="16" t="s">
        <v>122</v>
      </c>
      <c r="K34" s="16" t="s">
        <v>43</v>
      </c>
      <c r="L34" s="16" t="s">
        <v>49</v>
      </c>
      <c r="M34" s="16" t="s">
        <v>49</v>
      </c>
      <c r="N34" s="21" t="s">
        <v>140</v>
      </c>
      <c r="O34" s="21" t="s">
        <v>141</v>
      </c>
    </row>
    <row r="35" spans="1:15" s="2" customFormat="1" ht="85.5" customHeight="1">
      <c r="A35" s="16" t="s">
        <v>77</v>
      </c>
      <c r="B35" s="16" t="s">
        <v>104</v>
      </c>
      <c r="C35" s="16" t="s">
        <v>46</v>
      </c>
      <c r="D35" s="16" t="s">
        <v>44</v>
      </c>
      <c r="E35" s="16" t="s">
        <v>45</v>
      </c>
      <c r="F35" s="16" t="s">
        <v>47</v>
      </c>
      <c r="G35" s="16" t="s">
        <v>48</v>
      </c>
      <c r="H35" s="16" t="s">
        <v>47</v>
      </c>
      <c r="I35" s="16" t="s">
        <v>48</v>
      </c>
      <c r="J35" s="16" t="s">
        <v>122</v>
      </c>
      <c r="K35" s="16" t="s">
        <v>43</v>
      </c>
      <c r="L35" s="16" t="s">
        <v>49</v>
      </c>
      <c r="M35" s="16" t="s">
        <v>49</v>
      </c>
      <c r="N35" s="21" t="s">
        <v>140</v>
      </c>
      <c r="O35" s="21" t="s">
        <v>141</v>
      </c>
    </row>
    <row r="36" spans="1:15" s="2" customFormat="1" ht="85.5" customHeight="1">
      <c r="A36" s="16" t="s">
        <v>77</v>
      </c>
      <c r="B36" s="16" t="s">
        <v>105</v>
      </c>
      <c r="C36" s="16" t="s">
        <v>46</v>
      </c>
      <c r="D36" s="16" t="s">
        <v>44</v>
      </c>
      <c r="E36" s="16" t="s">
        <v>45</v>
      </c>
      <c r="F36" s="16" t="s">
        <v>47</v>
      </c>
      <c r="G36" s="16" t="s">
        <v>48</v>
      </c>
      <c r="H36" s="16" t="s">
        <v>47</v>
      </c>
      <c r="I36" s="16" t="s">
        <v>48</v>
      </c>
      <c r="J36" s="16" t="s">
        <v>122</v>
      </c>
      <c r="K36" s="16" t="s">
        <v>43</v>
      </c>
      <c r="L36" s="16" t="s">
        <v>49</v>
      </c>
      <c r="M36" s="16" t="s">
        <v>49</v>
      </c>
      <c r="N36" s="21" t="s">
        <v>140</v>
      </c>
      <c r="O36" s="21" t="s">
        <v>141</v>
      </c>
    </row>
    <row r="37" spans="1:15" s="2" customFormat="1" ht="85.5" customHeight="1">
      <c r="A37" s="16" t="s">
        <v>77</v>
      </c>
      <c r="B37" s="16" t="s">
        <v>106</v>
      </c>
      <c r="C37" s="16" t="s">
        <v>46</v>
      </c>
      <c r="D37" s="16" t="s">
        <v>44</v>
      </c>
      <c r="E37" s="16" t="s">
        <v>45</v>
      </c>
      <c r="F37" s="16" t="s">
        <v>47</v>
      </c>
      <c r="G37" s="16" t="s">
        <v>48</v>
      </c>
      <c r="H37" s="16" t="s">
        <v>47</v>
      </c>
      <c r="I37" s="16" t="s">
        <v>48</v>
      </c>
      <c r="J37" s="16" t="s">
        <v>122</v>
      </c>
      <c r="K37" s="16" t="s">
        <v>43</v>
      </c>
      <c r="L37" s="16" t="s">
        <v>49</v>
      </c>
      <c r="M37" s="16" t="s">
        <v>49</v>
      </c>
      <c r="N37" s="21" t="s">
        <v>140</v>
      </c>
      <c r="O37" s="21" t="s">
        <v>141</v>
      </c>
    </row>
    <row r="38" spans="1:15" s="2" customFormat="1" ht="85.5" customHeight="1">
      <c r="A38" s="16" t="s">
        <v>77</v>
      </c>
      <c r="B38" s="16" t="s">
        <v>107</v>
      </c>
      <c r="C38" s="16" t="s">
        <v>46</v>
      </c>
      <c r="D38" s="16" t="s">
        <v>44</v>
      </c>
      <c r="E38" s="16" t="s">
        <v>45</v>
      </c>
      <c r="F38" s="16" t="s">
        <v>47</v>
      </c>
      <c r="G38" s="16" t="s">
        <v>48</v>
      </c>
      <c r="H38" s="16" t="s">
        <v>47</v>
      </c>
      <c r="I38" s="16" t="s">
        <v>48</v>
      </c>
      <c r="J38" s="16" t="s">
        <v>122</v>
      </c>
      <c r="K38" s="16" t="s">
        <v>43</v>
      </c>
      <c r="L38" s="16" t="s">
        <v>49</v>
      </c>
      <c r="M38" s="16" t="s">
        <v>49</v>
      </c>
      <c r="N38" s="21" t="s">
        <v>140</v>
      </c>
      <c r="O38" s="21" t="s">
        <v>141</v>
      </c>
    </row>
    <row r="39" spans="1:15" s="2" customFormat="1" ht="85.5" customHeight="1">
      <c r="A39" s="16" t="s">
        <v>77</v>
      </c>
      <c r="B39" s="16" t="s">
        <v>108</v>
      </c>
      <c r="C39" s="16" t="s">
        <v>46</v>
      </c>
      <c r="D39" s="16" t="s">
        <v>44</v>
      </c>
      <c r="E39" s="16" t="s">
        <v>45</v>
      </c>
      <c r="F39" s="16" t="s">
        <v>47</v>
      </c>
      <c r="G39" s="16" t="s">
        <v>48</v>
      </c>
      <c r="H39" s="16" t="s">
        <v>47</v>
      </c>
      <c r="I39" s="16" t="s">
        <v>48</v>
      </c>
      <c r="J39" s="16" t="s">
        <v>122</v>
      </c>
      <c r="K39" s="16" t="s">
        <v>43</v>
      </c>
      <c r="L39" s="16" t="s">
        <v>49</v>
      </c>
      <c r="M39" s="16" t="s">
        <v>49</v>
      </c>
      <c r="N39" s="21" t="s">
        <v>140</v>
      </c>
      <c r="O39" s="21" t="s">
        <v>141</v>
      </c>
    </row>
    <row r="40" spans="1:15" s="2" customFormat="1" ht="85.5" customHeight="1">
      <c r="A40" s="16" t="s">
        <v>77</v>
      </c>
      <c r="B40" s="16" t="s">
        <v>109</v>
      </c>
      <c r="C40" s="16" t="s">
        <v>46</v>
      </c>
      <c r="D40" s="16" t="s">
        <v>44</v>
      </c>
      <c r="E40" s="16" t="s">
        <v>45</v>
      </c>
      <c r="F40" s="16" t="s">
        <v>47</v>
      </c>
      <c r="G40" s="16" t="s">
        <v>48</v>
      </c>
      <c r="H40" s="16" t="s">
        <v>47</v>
      </c>
      <c r="I40" s="16" t="s">
        <v>48</v>
      </c>
      <c r="J40" s="16" t="s">
        <v>122</v>
      </c>
      <c r="K40" s="16" t="s">
        <v>43</v>
      </c>
      <c r="L40" s="16" t="s">
        <v>49</v>
      </c>
      <c r="M40" s="16" t="s">
        <v>49</v>
      </c>
      <c r="N40" s="21" t="s">
        <v>140</v>
      </c>
      <c r="O40" s="21" t="s">
        <v>141</v>
      </c>
    </row>
    <row r="41" spans="1:15" s="2" customFormat="1" ht="85.5" customHeight="1">
      <c r="A41" s="16" t="s">
        <v>78</v>
      </c>
      <c r="B41" s="16" t="s">
        <v>110</v>
      </c>
      <c r="C41" s="16" t="s">
        <v>46</v>
      </c>
      <c r="D41" s="16" t="s">
        <v>44</v>
      </c>
      <c r="E41" s="16" t="s">
        <v>45</v>
      </c>
      <c r="F41" s="16" t="s">
        <v>47</v>
      </c>
      <c r="G41" s="16" t="s">
        <v>48</v>
      </c>
      <c r="H41" s="16" t="s">
        <v>47</v>
      </c>
      <c r="I41" s="16" t="s">
        <v>48</v>
      </c>
      <c r="J41" s="16" t="s">
        <v>64</v>
      </c>
      <c r="K41" s="16" t="s">
        <v>43</v>
      </c>
      <c r="L41" s="16" t="s">
        <v>49</v>
      </c>
      <c r="M41" s="16" t="s">
        <v>49</v>
      </c>
      <c r="N41" s="21" t="s">
        <v>142</v>
      </c>
      <c r="O41" s="21" t="s">
        <v>143</v>
      </c>
    </row>
    <row r="42" spans="1:15" s="2" customFormat="1" ht="85.5" customHeight="1">
      <c r="A42" s="16" t="s">
        <v>78</v>
      </c>
      <c r="B42" s="16" t="s">
        <v>111</v>
      </c>
      <c r="C42" s="16" t="s">
        <v>46</v>
      </c>
      <c r="D42" s="16" t="s">
        <v>44</v>
      </c>
      <c r="E42" s="16" t="s">
        <v>45</v>
      </c>
      <c r="F42" s="16" t="s">
        <v>47</v>
      </c>
      <c r="G42" s="16" t="s">
        <v>48</v>
      </c>
      <c r="H42" s="16" t="s">
        <v>47</v>
      </c>
      <c r="I42" s="16" t="s">
        <v>48</v>
      </c>
      <c r="J42" s="16" t="s">
        <v>64</v>
      </c>
      <c r="K42" s="16" t="s">
        <v>43</v>
      </c>
      <c r="L42" s="16" t="s">
        <v>49</v>
      </c>
      <c r="M42" s="16" t="s">
        <v>49</v>
      </c>
      <c r="N42" s="21" t="s">
        <v>142</v>
      </c>
      <c r="O42" s="21" t="s">
        <v>143</v>
      </c>
    </row>
    <row r="43" spans="1:15" s="2" customFormat="1" ht="85.5" customHeight="1">
      <c r="A43" s="16" t="s">
        <v>78</v>
      </c>
      <c r="B43" s="16" t="s">
        <v>112</v>
      </c>
      <c r="C43" s="16" t="s">
        <v>46</v>
      </c>
      <c r="D43" s="16" t="s">
        <v>44</v>
      </c>
      <c r="E43" s="16" t="s">
        <v>45</v>
      </c>
      <c r="F43" s="16" t="s">
        <v>47</v>
      </c>
      <c r="G43" s="16" t="s">
        <v>48</v>
      </c>
      <c r="H43" s="16" t="s">
        <v>47</v>
      </c>
      <c r="I43" s="16" t="s">
        <v>48</v>
      </c>
      <c r="J43" s="16" t="s">
        <v>64</v>
      </c>
      <c r="K43" s="16" t="s">
        <v>43</v>
      </c>
      <c r="L43" s="16" t="s">
        <v>49</v>
      </c>
      <c r="M43" s="16" t="s">
        <v>49</v>
      </c>
      <c r="N43" s="21" t="s">
        <v>142</v>
      </c>
      <c r="O43" s="21" t="s">
        <v>143</v>
      </c>
    </row>
    <row r="44" spans="1:15" s="2" customFormat="1" ht="85.5" customHeight="1">
      <c r="A44" s="16" t="s">
        <v>78</v>
      </c>
      <c r="B44" s="16" t="s">
        <v>113</v>
      </c>
      <c r="C44" s="16" t="s">
        <v>46</v>
      </c>
      <c r="D44" s="16" t="s">
        <v>44</v>
      </c>
      <c r="E44" s="16" t="s">
        <v>45</v>
      </c>
      <c r="F44" s="16" t="s">
        <v>47</v>
      </c>
      <c r="G44" s="16" t="s">
        <v>48</v>
      </c>
      <c r="H44" s="16" t="s">
        <v>47</v>
      </c>
      <c r="I44" s="16" t="s">
        <v>48</v>
      </c>
      <c r="J44" s="16" t="s">
        <v>64</v>
      </c>
      <c r="K44" s="16" t="s">
        <v>43</v>
      </c>
      <c r="L44" s="16" t="s">
        <v>49</v>
      </c>
      <c r="M44" s="16" t="s">
        <v>49</v>
      </c>
      <c r="N44" s="21" t="s">
        <v>142</v>
      </c>
      <c r="O44" s="21" t="s">
        <v>143</v>
      </c>
    </row>
    <row r="45" spans="1:15" s="2" customFormat="1" ht="85.5" customHeight="1">
      <c r="A45" s="16" t="s">
        <v>78</v>
      </c>
      <c r="B45" s="16" t="s">
        <v>114</v>
      </c>
      <c r="C45" s="16" t="s">
        <v>46</v>
      </c>
      <c r="D45" s="16" t="s">
        <v>44</v>
      </c>
      <c r="E45" s="16" t="s">
        <v>45</v>
      </c>
      <c r="F45" s="16" t="s">
        <v>47</v>
      </c>
      <c r="G45" s="16" t="s">
        <v>48</v>
      </c>
      <c r="H45" s="16" t="s">
        <v>47</v>
      </c>
      <c r="I45" s="16" t="s">
        <v>48</v>
      </c>
      <c r="J45" s="16" t="s">
        <v>64</v>
      </c>
      <c r="K45" s="16" t="s">
        <v>43</v>
      </c>
      <c r="L45" s="16" t="s">
        <v>49</v>
      </c>
      <c r="M45" s="16" t="s">
        <v>49</v>
      </c>
      <c r="N45" s="21" t="s">
        <v>142</v>
      </c>
      <c r="O45" s="21" t="s">
        <v>143</v>
      </c>
    </row>
    <row r="46" spans="1:15" s="2" customFormat="1" ht="85.5" customHeight="1">
      <c r="A46" s="16" t="s">
        <v>78</v>
      </c>
      <c r="B46" s="16" t="s">
        <v>115</v>
      </c>
      <c r="C46" s="16" t="s">
        <v>46</v>
      </c>
      <c r="D46" s="16" t="s">
        <v>44</v>
      </c>
      <c r="E46" s="16" t="s">
        <v>45</v>
      </c>
      <c r="F46" s="16" t="s">
        <v>47</v>
      </c>
      <c r="G46" s="16" t="s">
        <v>48</v>
      </c>
      <c r="H46" s="16" t="s">
        <v>47</v>
      </c>
      <c r="I46" s="16" t="s">
        <v>48</v>
      </c>
      <c r="J46" s="16" t="s">
        <v>64</v>
      </c>
      <c r="K46" s="16" t="s">
        <v>43</v>
      </c>
      <c r="L46" s="16" t="s">
        <v>49</v>
      </c>
      <c r="M46" s="16" t="s">
        <v>49</v>
      </c>
      <c r="N46" s="21" t="s">
        <v>142</v>
      </c>
      <c r="O46" s="21" t="s">
        <v>143</v>
      </c>
    </row>
    <row r="47" spans="1:15" s="2" customFormat="1" ht="85.5" customHeight="1">
      <c r="A47" s="16" t="s">
        <v>79</v>
      </c>
      <c r="B47" s="16" t="s">
        <v>116</v>
      </c>
      <c r="C47" s="16" t="s">
        <v>46</v>
      </c>
      <c r="D47" s="16" t="s">
        <v>44</v>
      </c>
      <c r="E47" s="16" t="s">
        <v>45</v>
      </c>
      <c r="F47" s="16" t="s">
        <v>47</v>
      </c>
      <c r="G47" s="16" t="s">
        <v>48</v>
      </c>
      <c r="H47" s="16" t="s">
        <v>47</v>
      </c>
      <c r="I47" s="16" t="s">
        <v>48</v>
      </c>
      <c r="J47" s="16" t="s">
        <v>123</v>
      </c>
      <c r="K47" s="16" t="s">
        <v>43</v>
      </c>
      <c r="L47" s="16" t="s">
        <v>49</v>
      </c>
      <c r="M47" s="16" t="s">
        <v>49</v>
      </c>
      <c r="N47" s="21" t="s">
        <v>144</v>
      </c>
      <c r="O47" s="21" t="s">
        <v>145</v>
      </c>
    </row>
    <row r="48" spans="1:15" s="2" customFormat="1" ht="85.5" customHeight="1">
      <c r="A48" s="16" t="s">
        <v>80</v>
      </c>
      <c r="B48" s="16" t="s">
        <v>117</v>
      </c>
      <c r="C48" s="16" t="s">
        <v>118</v>
      </c>
      <c r="D48" s="16" t="s">
        <v>44</v>
      </c>
      <c r="E48" s="16" t="s">
        <v>45</v>
      </c>
      <c r="F48" s="16" t="s">
        <v>47</v>
      </c>
      <c r="G48" s="16" t="s">
        <v>48</v>
      </c>
      <c r="H48" s="16" t="s">
        <v>47</v>
      </c>
      <c r="I48" s="16" t="s">
        <v>48</v>
      </c>
      <c r="J48" s="16" t="s">
        <v>123</v>
      </c>
      <c r="K48" s="16" t="s">
        <v>43</v>
      </c>
      <c r="L48" s="16" t="s">
        <v>49</v>
      </c>
      <c r="M48" s="16" t="s">
        <v>49</v>
      </c>
      <c r="N48" s="21" t="s">
        <v>144</v>
      </c>
      <c r="O48" s="21" t="s">
        <v>145</v>
      </c>
    </row>
    <row r="49" spans="1:15" s="2" customFormat="1" ht="85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1"/>
      <c r="O49" s="21"/>
    </row>
    <row r="50" spans="1:15" s="2" customFormat="1" ht="85.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21"/>
      <c r="O50" s="21"/>
    </row>
    <row r="51" spans="1:15" s="2" customFormat="1" ht="85.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1"/>
      <c r="O51" s="21"/>
    </row>
    <row r="52" spans="1:15" s="2" customFormat="1" ht="85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1"/>
      <c r="O52" s="21"/>
    </row>
    <row r="53" spans="1:15" s="2" customFormat="1" ht="85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21"/>
      <c r="O53" s="21"/>
    </row>
    <row r="54" spans="1:15" s="2" customFormat="1" ht="85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1"/>
      <c r="O54" s="21"/>
    </row>
    <row r="55" spans="1:15" s="2" customFormat="1" ht="85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  <c r="O55" s="21"/>
    </row>
    <row r="56" spans="1:15" s="2" customFormat="1" ht="85.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  <c r="O56" s="21"/>
    </row>
    <row r="57" spans="1:15" s="2" customFormat="1" ht="85.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  <c r="O57" s="21"/>
    </row>
    <row r="58" spans="1:15" s="2" customFormat="1" ht="85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  <c r="O58" s="21"/>
    </row>
    <row r="59" spans="1:15" s="2" customFormat="1" ht="85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  <c r="O59" s="21"/>
    </row>
    <row r="60" spans="1:15" s="2" customFormat="1" ht="85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  <c r="O60" s="21"/>
    </row>
    <row r="61" spans="1:15" s="2" customFormat="1" ht="85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  <c r="O61" s="21"/>
    </row>
    <row r="62" spans="1:15" s="2" customFormat="1" ht="85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21"/>
      <c r="O62" s="21"/>
    </row>
    <row r="63" spans="1:15" s="2" customFormat="1" ht="85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1"/>
      <c r="O63" s="21"/>
    </row>
    <row r="64" spans="1:15" s="2" customFormat="1" ht="85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21"/>
      <c r="O64" s="21"/>
    </row>
    <row r="65" spans="1:15" s="2" customFormat="1" ht="85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1"/>
      <c r="O65" s="21"/>
    </row>
    <row r="66" spans="1:15" s="2" customFormat="1" ht="85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21"/>
      <c r="O66" s="21"/>
    </row>
    <row r="67" spans="1:15" s="2" customFormat="1" ht="85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21"/>
      <c r="O67" s="21"/>
    </row>
    <row r="68" spans="1:15" s="2" customFormat="1" ht="85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21"/>
      <c r="O68" s="21"/>
    </row>
    <row r="69" spans="1:15" s="2" customFormat="1" ht="85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21"/>
      <c r="O69" s="21"/>
    </row>
    <row r="70" spans="1:15" s="2" customFormat="1" ht="85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21"/>
      <c r="O70" s="21"/>
    </row>
    <row r="71" spans="1:15" s="2" customFormat="1" ht="85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21"/>
      <c r="O71" s="21"/>
    </row>
    <row r="72" spans="1:15" s="2" customFormat="1" ht="85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21"/>
      <c r="O72" s="21"/>
    </row>
    <row r="73" spans="1:15" s="2" customFormat="1" ht="85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1"/>
      <c r="O73" s="21"/>
    </row>
    <row r="74" spans="1:15" s="2" customFormat="1" ht="85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1"/>
      <c r="O74" s="21"/>
    </row>
    <row r="75" spans="1:15" s="2" customFormat="1" ht="85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1"/>
      <c r="O75" s="21"/>
    </row>
    <row r="76" spans="1:15" s="2" customFormat="1" ht="85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  <c r="O76" s="21"/>
    </row>
    <row r="77" spans="1:15" s="2" customFormat="1" ht="85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  <c r="O77" s="21"/>
    </row>
    <row r="78" spans="1:15" s="2" customFormat="1" ht="85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  <c r="O78" s="21"/>
    </row>
    <row r="79" spans="1:15" s="2" customFormat="1" ht="85.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  <c r="O79" s="21"/>
    </row>
    <row r="80" spans="1:15" s="2" customFormat="1" ht="85.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  <c r="O80" s="21"/>
    </row>
    <row r="81" spans="1:15" s="2" customFormat="1" ht="85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  <c r="O81" s="21"/>
    </row>
    <row r="82" spans="1:15" s="2" customFormat="1" ht="85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  <c r="O82" s="21"/>
    </row>
    <row r="83" spans="1:15" s="2" customFormat="1" ht="85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  <c r="O83" s="21"/>
    </row>
    <row r="84" spans="1:15" s="2" customFormat="1" ht="85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21"/>
      <c r="O84" s="21"/>
    </row>
    <row r="85" spans="1:15" s="2" customFormat="1" ht="85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21"/>
      <c r="O85" s="21"/>
    </row>
    <row r="86" spans="1:15" s="2" customFormat="1" ht="85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21"/>
      <c r="O86" s="21"/>
    </row>
    <row r="87" spans="1:15" s="2" customFormat="1" ht="85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1"/>
      <c r="O87" s="21"/>
    </row>
    <row r="88" spans="1:15" s="2" customFormat="1" ht="85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1"/>
      <c r="O88" s="21"/>
    </row>
    <row r="89" spans="1:15" s="2" customFormat="1" ht="85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21"/>
      <c r="O89" s="21"/>
    </row>
    <row r="90" spans="1:15" s="2" customFormat="1" ht="85.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21"/>
      <c r="O90" s="21"/>
    </row>
    <row r="91" spans="1:15" s="2" customFormat="1" ht="85.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21"/>
      <c r="O91" s="21"/>
    </row>
    <row r="92" spans="1:15" s="2" customFormat="1" ht="85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21"/>
      <c r="O92" s="21"/>
    </row>
    <row r="93" spans="1:15" s="2" customFormat="1" ht="85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21"/>
      <c r="O93" s="21"/>
    </row>
    <row r="94" spans="1:15" s="2" customFormat="1" ht="85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1"/>
      <c r="O94" s="21"/>
    </row>
    <row r="95" spans="1:15" s="2" customFormat="1" ht="85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21"/>
      <c r="O95" s="21"/>
    </row>
    <row r="96" spans="1:15" s="2" customFormat="1" ht="85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21"/>
      <c r="O96" s="21"/>
    </row>
    <row r="97" spans="1:31" s="2" customFormat="1" ht="85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21"/>
      <c r="O97" s="21"/>
    </row>
    <row r="98" spans="1:31" s="2" customFormat="1" ht="85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1"/>
      <c r="O98" s="21"/>
    </row>
    <row r="99" spans="1:31" s="2" customFormat="1" ht="85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1"/>
      <c r="O99" s="21"/>
    </row>
    <row r="100" spans="1:31" s="2" customFormat="1" ht="85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21"/>
      <c r="O100" s="21"/>
    </row>
    <row r="101" spans="1:31" s="2" customFormat="1" ht="85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1"/>
      <c r="O101" s="21"/>
    </row>
    <row r="102" spans="1:31" s="2" customFormat="1" ht="85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21"/>
      <c r="O102" s="21"/>
    </row>
    <row r="103" spans="1:31" s="2" customFormat="1" ht="85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21"/>
      <c r="O103" s="21"/>
    </row>
    <row r="104" spans="1:31" s="2" customFormat="1" ht="85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21"/>
      <c r="O104" s="21"/>
    </row>
    <row r="105" spans="1:31" s="2" customFormat="1" ht="85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21"/>
      <c r="O105" s="21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9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9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9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9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9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9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9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9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9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9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9"/>
      <c r="C140" s="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9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9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9"/>
      <c r="O141" s="9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9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0"/>
      <c r="O142" s="9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9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9"/>
      <c r="O143" s="9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9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0"/>
      <c r="O144" s="9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9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0"/>
      <c r="O145" s="9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9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9"/>
      <c r="O146" s="9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9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0"/>
      <c r="O147" s="9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9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0"/>
      <c r="O148" s="9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5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2"/>
      <c r="O149" s="5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9"/>
      <c r="C150" s="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0"/>
      <c r="O150" s="9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9"/>
      <c r="C151" s="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0"/>
      <c r="O151" s="9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9"/>
      <c r="C152" s="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0"/>
      <c r="O152" s="9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9"/>
      <c r="C153" s="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0"/>
      <c r="O153" s="9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9"/>
      <c r="C154" s="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0"/>
      <c r="O154" s="9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9"/>
      <c r="C155" s="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0"/>
      <c r="O155" s="9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9"/>
      <c r="C156" s="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0"/>
      <c r="O156" s="9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9"/>
      <c r="C157" s="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0"/>
      <c r="O157" s="9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9"/>
      <c r="C158" s="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0"/>
      <c r="O158" s="9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9"/>
      <c r="C159" s="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0"/>
      <c r="O159" s="9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9"/>
      <c r="C160" s="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0"/>
      <c r="O160" s="9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9"/>
      <c r="C161" s="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0"/>
      <c r="O161" s="9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9"/>
      <c r="C162" s="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0"/>
      <c r="O162" s="9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9"/>
      <c r="C163" s="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0"/>
      <c r="O163" s="9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9"/>
      <c r="C164" s="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0"/>
      <c r="O164" s="9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9"/>
      <c r="C165" s="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0"/>
      <c r="O165" s="9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9"/>
      <c r="C166" s="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0"/>
      <c r="O166" s="9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9"/>
      <c r="C167" s="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0"/>
      <c r="O167" s="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9"/>
      <c r="C168" s="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0"/>
      <c r="O168" s="9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9"/>
      <c r="C169" s="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0"/>
      <c r="O169" s="9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9"/>
      <c r="C170" s="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0"/>
      <c r="O170" s="9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9"/>
      <c r="C171" s="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0"/>
      <c r="O171" s="9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9"/>
      <c r="C172" s="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0"/>
      <c r="O172" s="9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9"/>
      <c r="C173" s="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0"/>
      <c r="O173" s="9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9"/>
      <c r="C174" s="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0"/>
      <c r="O174" s="9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9"/>
      <c r="C175" s="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0"/>
      <c r="O175" s="9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9"/>
      <c r="C176" s="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0"/>
      <c r="O176" s="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9"/>
      <c r="C177" s="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0"/>
      <c r="O177" s="9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9"/>
      <c r="C178" s="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3"/>
      <c r="O178" s="8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9"/>
      <c r="C179" s="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3"/>
      <c r="O179" s="8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9"/>
      <c r="C180" s="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3"/>
      <c r="O180" s="8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9"/>
      <c r="C181" s="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3"/>
      <c r="O181" s="8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9"/>
      <c r="C182" s="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3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9"/>
      <c r="C183" s="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3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9"/>
      <c r="C184" s="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3"/>
      <c r="O184" s="8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9"/>
      <c r="C185" s="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3"/>
      <c r="O185" s="8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5"/>
      <c r="B186" s="9"/>
      <c r="C186" s="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3"/>
      <c r="O186" s="8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9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0"/>
      <c r="O187" s="9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9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0"/>
      <c r="O188" s="9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9"/>
      <c r="C189" s="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0"/>
      <c r="O189" s="9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5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1"/>
      <c r="O190" s="5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5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1"/>
      <c r="O191" s="5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5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1"/>
      <c r="O192" s="5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5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1"/>
      <c r="O193" s="5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5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1"/>
      <c r="O194" s="5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5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1"/>
      <c r="O195" s="5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5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1"/>
      <c r="O196" s="5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9"/>
      <c r="C197" s="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0"/>
      <c r="O197" s="9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9"/>
      <c r="C198" s="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0"/>
      <c r="O198" s="9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9"/>
      <c r="C199" s="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0"/>
      <c r="O199" s="9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9"/>
      <c r="C200" s="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0"/>
      <c r="O200" s="9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9"/>
      <c r="C201" s="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0"/>
      <c r="O201" s="9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9"/>
      <c r="C202" s="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0"/>
      <c r="O202" s="9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9"/>
      <c r="C203" s="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0"/>
      <c r="O203" s="9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9"/>
      <c r="C204" s="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0"/>
      <c r="O204" s="9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9"/>
      <c r="C205" s="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0"/>
      <c r="O205" s="9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9"/>
      <c r="C206" s="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0"/>
      <c r="O206" s="9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9"/>
      <c r="C207" s="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0"/>
      <c r="O207" s="9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9"/>
      <c r="C208" s="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0"/>
      <c r="O208" s="9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9"/>
      <c r="C209" s="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0"/>
      <c r="O209" s="9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9"/>
      <c r="C210" s="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0"/>
      <c r="O210" s="9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9"/>
      <c r="C211" s="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0"/>
      <c r="O211" s="9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9"/>
      <c r="C212" s="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0"/>
      <c r="O212" s="9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9"/>
      <c r="C213" s="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0"/>
      <c r="O213" s="9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9"/>
      <c r="C214" s="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0"/>
      <c r="O214" s="9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9"/>
      <c r="C215" s="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0"/>
      <c r="O215" s="9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9"/>
      <c r="C216" s="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0"/>
      <c r="O216" s="9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9"/>
      <c r="C217" s="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0"/>
      <c r="O217" s="9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9"/>
      <c r="C218" s="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0"/>
      <c r="O218" s="9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9"/>
      <c r="C219" s="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0"/>
      <c r="O219" s="9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9"/>
      <c r="C220" s="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0"/>
      <c r="O220" s="9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9"/>
      <c r="C221" s="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0"/>
      <c r="O221" s="9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9"/>
      <c r="C222" s="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0"/>
      <c r="O222" s="10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9"/>
      <c r="C223" s="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0"/>
      <c r="O223" s="10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9"/>
      <c r="C224" s="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0"/>
      <c r="O224" s="10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9"/>
      <c r="C225" s="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0"/>
      <c r="O225" s="10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9"/>
      <c r="C226" s="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0"/>
      <c r="O226" s="10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9"/>
      <c r="C227" s="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0"/>
      <c r="O227" s="10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9"/>
      <c r="C228" s="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0"/>
      <c r="O228" s="10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9"/>
      <c r="C229" s="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0"/>
      <c r="O229" s="10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9"/>
      <c r="C230" s="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0"/>
      <c r="O230" s="10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9"/>
      <c r="C231" s="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0"/>
      <c r="O231" s="10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14"/>
      <c r="B232" s="9"/>
      <c r="C232" s="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0"/>
      <c r="O232" s="10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2024-03-07T08:28:18Z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