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mswacs-my.sharepoint.com/personal/essams_wormsalx_com/Documents/Desktop/GFS PRIDE V.0035/MANIFEST/"/>
    </mc:Choice>
  </mc:AlternateContent>
  <xr:revisionPtr revIDLastSave="0" documentId="13_ncr:1_{118A1FF6-BF1F-430E-8712-FE55D912D8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<sst xmlns="http://schemas.openxmlformats.org/spreadsheetml/2006/main" count="44" uniqueCount="29">
  <si>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</si>
  <si>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</si>
  <si>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</si>
  <si>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</si>
  <si>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</si>
  <si>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</si>
  <si>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</si>
  <si>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</si>
  <si>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</si>
  <si>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</si>
  <si>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</si>
  <si>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</si>
  <si>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</si>
  <si>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</si>
  <si>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</si>
  <si>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ASL/SOK/ADE-659/24</t>
  </si>
  <si>
    <t>GESU5799620</t>
  </si>
  <si>
    <t>40'HC</t>
  </si>
  <si>
    <t>Unilever Mashreq For Manufacturing and Trading (S A E)</t>
  </si>
  <si>
    <t>Galleria40 Business Center 6th of October, Giza Egypt</t>
  </si>
  <si>
    <t>HAYEL SAEED ANAM &amp; CO (C.S.C)</t>
  </si>
  <si>
    <t>SANA'A - YEMEN - HADDAH AREA -P.O.BOX: 3090 YEMEN</t>
  </si>
  <si>
    <t>SOKHNA</t>
  </si>
  <si>
    <t>ADEN</t>
  </si>
  <si>
    <t>COMFORT BLUE SKY MM</t>
  </si>
  <si>
    <t xml:space="preserve">3401119000 / 
330610000 /
3402490010 / 
3305100000
</t>
  </si>
  <si>
    <t>ASL/SOK/ADE-661/24</t>
  </si>
  <si>
    <t>CINU6410091</t>
  </si>
  <si>
    <t>CREAM VEG SOUP / 
CREAM CHICKEN SOUP / 
CHIC NOODLES SOUP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</si>
</sst>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B10" sqref="B10"/>
    </sheetView>
  </sheetViews>
  <sheetFormatPr defaultColWidth="9.109375" defaultRowHeight="14.4"/>
  <cols>
    <col min="1" max="1" width="27.88671875" style="1" bestFit="1" customWidth="1"/>
    <col min="2" max="2" width="18.6640625" style="1" bestFit="1" customWidth="1"/>
    <col min="3" max="3" width="8.109375" style="1" customWidth="1"/>
    <col min="4" max="4" width="24" style="1" bestFit="1" customWidth="1"/>
    <col min="5" max="5" width="30.6640625" style="1" customWidth="1"/>
    <col min="6" max="6" width="20.44140625" style="1" customWidth="1"/>
    <col min="7" max="7" width="35.44140625" style="1" customWidth="1"/>
    <col min="8" max="8" width="19.109375" style="1" customWidth="1"/>
    <col min="9" max="9" width="28.5546875" style="1" bestFit="1" customWidth="1"/>
    <col min="10" max="10" width="12.6640625" style="1" customWidth="1"/>
    <col min="11" max="11" width="13.33203125" style="1" customWidth="1"/>
    <col min="12" max="12" width="8.88671875" style="1" customWidth="1"/>
    <col min="13" max="13" width="12" style="1" customWidth="1"/>
    <col min="14" max="14" width="22.33203125" style="1" customWidth="1"/>
    <col min="15" max="15" width="39.109375" style="1" customWidth="1"/>
    <col min="16" max="16384" width="9.109375" style="1"/>
  </cols>
  <sheetData>
    <row r="1" spans="1:31" s="97" customFormat="1" ht="15" thickBot="1">
      <c r="A1" s="101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72">
      <c r="A2" s="102" t="s">
        <v>15</v>
      </c>
      <c r="B2" s="102" t="s">
        <v>16</v>
      </c>
      <c r="C2" s="102" t="s">
        <v>17</v>
      </c>
      <c r="D2" s="102" t="s">
        <v>18</v>
      </c>
      <c r="E2" s="102" t="s">
        <v>19</v>
      </c>
      <c r="F2" s="102" t="s">
        <v>20</v>
      </c>
      <c r="G2" s="102" t="s">
        <v>21</v>
      </c>
      <c r="H2" s="102" t="s">
        <v>20</v>
      </c>
      <c r="I2" s="102" t="s">
        <v>21</v>
      </c>
      <c r="J2" s="102" t="s">
        <v>22</v>
      </c>
      <c r="K2" s="102" t="s">
        <v>22</v>
      </c>
      <c r="L2" s="102" t="s">
        <v>23</v>
      </c>
      <c r="M2" s="102" t="s">
        <v>23</v>
      </c>
      <c r="N2" s="103" t="s">
        <v>25</v>
      </c>
      <c r="O2" s="102" t="s">
        <v>24</v>
      </c>
    </row>
    <row r="3" spans="1:31" ht="43.2">
      <c r="A3" s="102" t="s">
        <v>26</v>
      </c>
      <c r="B3" s="102" t="s">
        <v>27</v>
      </c>
      <c r="C3" s="102" t="s">
        <v>17</v>
      </c>
      <c r="D3" s="102" t="s">
        <v>18</v>
      </c>
      <c r="E3" s="102" t="s">
        <v>19</v>
      </c>
      <c r="F3" s="102" t="s">
        <v>20</v>
      </c>
      <c r="G3" s="102" t="s">
        <v>21</v>
      </c>
      <c r="H3" s="102" t="s">
        <v>20</v>
      </c>
      <c r="I3" s="102" t="s">
        <v>21</v>
      </c>
      <c r="J3" s="102" t="s">
        <v>22</v>
      </c>
      <c r="K3" s="102" t="s">
        <v>22</v>
      </c>
      <c r="L3" s="102" t="s">
        <v>23</v>
      </c>
      <c r="M3" s="102" t="s">
        <v>23</v>
      </c>
      <c r="N3" s="102">
        <v>2104100010</v>
      </c>
      <c r="O3" s="102" t="s">
        <v>28</v>
      </c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Essam Shousha</cp:lastModifiedBy>
  <dcterms:created xsi:type="dcterms:W3CDTF">2006-09-16T00:00:00Z</dcterms:created>
  <dcterms:modified xsi:type="dcterms:W3CDTF">2024-04-17T23:22:28Z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