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sour\Desktop\"/>
    </mc:Choice>
  </mc:AlternateContent>
  <xr:revisionPtr revIDLastSave="0" documentId="8_{F9B81786-95C7-41D0-86E1-AB9B95A50E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<sst xmlns="http://schemas.openxmlformats.org/spreadsheetml/2006/main" count="43" uniqueCount="30">
  <si>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</si>
  <si>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</si>
  <si>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</si>
  <si>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</si>
  <si>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</si>
  <si>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</si>
  <si>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</si>
  <si>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</si>
  <si>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</si>
  <si>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</si>
  <si>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</si>
  <si>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</si>
  <si>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</si>
  <si>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</si>
  <si>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</si>
  <si>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ALS/AIF/ADN-0015/24</t>
  </si>
  <si>
    <t>TLHU6215010</t>
  </si>
  <si>
    <t>40HC</t>
  </si>
  <si>
    <t>SUNRISE FOR IMPORT &amp; EXPORT</t>
  </si>
  <si>
    <t>FROM AL RAWDA AL KHADRA ST ABU YOUSEF ALDEKHELA
ALEXANDRIA, EGYPT</t>
  </si>
  <si>
    <t>AMIN MOHAMED FOR TRADE AND IMPORT</t>
  </si>
  <si>
    <t>SHABWA,ATAQ SHABWAH,YEMEN
EMAIL: AMIN980@GMAIL.COM</t>
  </si>
  <si>
    <t>EGYPT</t>
  </si>
  <si>
    <t>SOK</t>
  </si>
  <si>
    <t>AND</t>
  </si>
  <si>
    <t>YEMEN</t>
  </si>
  <si>
    <t>Cosmetics</t>
  </si>
  <si>
    <t>ALS/AIF/ADN-0016/24</t>
  </si>
  <si>
    <t>TLHU8355448</t>
  </si>
  <si>
    <t>Food Stuff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</si>
</sst>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H11" sqref="H11"/>
    </sheetView>
  </sheetViews>
  <sheetFormatPr defaultColWidth="9.1796875" defaultRowHeight="14.5"/>
  <cols>
    <col min="1" max="1" width="19.36328125" style="1" bestFit="1" customWidth="1"/>
    <col min="2" max="2" width="13.7265625" style="1" customWidth="1"/>
    <col min="3" max="3" width="8.1796875" style="1" customWidth="1"/>
    <col min="4" max="4" width="18.26953125" style="1" customWidth="1"/>
    <col min="5" max="5" width="30.7265625" style="1" customWidth="1"/>
    <col min="6" max="6" width="20.453125" style="1" customWidth="1"/>
    <col min="7" max="7" width="35.453125" style="1" customWidth="1"/>
    <col min="8" max="8" width="18.54296875" style="1" customWidth="1"/>
    <col min="9" max="9" width="20.81640625" style="1" customWidth="1"/>
    <col min="10" max="10" width="9.1796875" style="1" customWidth="1"/>
    <col min="11" max="11" width="7.1796875" style="1" customWidth="1"/>
    <col min="12" max="12" width="6.26953125" style="1" customWidth="1"/>
    <col min="13" max="13" width="12" style="1" customWidth="1"/>
    <col min="14" max="14" width="12.26953125" style="1" customWidth="1"/>
    <col min="15" max="15" width="39.1796875" style="1" customWidth="1"/>
    <col min="16" max="16384" width="9.1796875" style="1"/>
  </cols>
  <sheetData>
    <row r="1" spans="1:31" s="120" customFormat="1" ht="29.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72.5">
      <c r="A2" s="125" t="s">
        <v>15</v>
      </c>
      <c r="B2" s="121" t="s">
        <v>16</v>
      </c>
      <c r="C2" s="121" t="s">
        <v>17</v>
      </c>
      <c r="D2" s="121" t="s">
        <v>18</v>
      </c>
      <c r="E2" s="121" t="s">
        <v>19</v>
      </c>
      <c r="F2" s="121" t="s">
        <v>20</v>
      </c>
      <c r="G2" s="121" t="s">
        <v>21</v>
      </c>
      <c r="H2" s="121" t="s">
        <v>20</v>
      </c>
      <c r="I2" s="121" t="s">
        <v>21</v>
      </c>
      <c r="J2" s="121" t="s">
        <v>22</v>
      </c>
      <c r="K2" s="121" t="s">
        <v>23</v>
      </c>
      <c r="L2" s="121" t="s">
        <v>24</v>
      </c>
      <c r="M2" s="121" t="s">
        <v>25</v>
      </c>
      <c r="N2" s="121">
        <v>33049190</v>
      </c>
      <c r="O2" s="121" t="s">
        <v>26</v>
      </c>
    </row>
    <row r="3" spans="1:31" s="2" customFormat="1" ht="72.5">
      <c r="A3" s="125" t="s">
        <v>27</v>
      </c>
      <c r="B3" s="121" t="s">
        <v>28</v>
      </c>
      <c r="C3" s="121" t="s">
        <v>17</v>
      </c>
      <c r="D3" s="121" t="s">
        <v>18</v>
      </c>
      <c r="E3" s="121" t="s">
        <v>19</v>
      </c>
      <c r="F3" s="121" t="s">
        <v>20</v>
      </c>
      <c r="G3" s="121" t="s">
        <v>21</v>
      </c>
      <c r="H3" s="121" t="s">
        <v>20</v>
      </c>
      <c r="I3" s="121" t="s">
        <v>21</v>
      </c>
      <c r="J3" s="121" t="s">
        <v>22</v>
      </c>
      <c r="K3" s="121" t="s">
        <v>23</v>
      </c>
      <c r="L3" s="121" t="s">
        <v>24</v>
      </c>
      <c r="M3" s="121" t="s">
        <v>25</v>
      </c>
      <c r="N3" s="121">
        <v>21039090</v>
      </c>
      <c r="O3" s="121" t="s">
        <v>29</v>
      </c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Mansour</cp:lastModifiedBy>
  <dcterms:created xsi:type="dcterms:W3CDTF">2006-09-16T00:00:00Z</dcterms:created>
  <dcterms:modified xsi:type="dcterms:W3CDTF">2024-08-04T08:52:46Z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