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chcapeshippingservices-my.sharepoint.com/personal/mohamed_khafaga_iss-shipping_com/Documents/Desktop/"/>
    </mc:Choice>
  </mc:AlternateContent>
  <xr:revisionPtr revIDLastSave="2" documentId="8_{26C080AA-F089-4D1F-A127-4B77C83F1A62}" xr6:coauthVersionLast="47" xr6:coauthVersionMax="47" xr10:uidLastSave="{5664C0CD-7DA9-4168-AC20-958DBCFFDE10}"/>
  <bookViews>
    <workbookView xWindow="-120" yWindow="-120" windowWidth="29040" windowHeight="1572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<sst xmlns="http://schemas.openxmlformats.org/spreadsheetml/2006/main" count="39" uniqueCount="26">
  <si>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</si>
  <si>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</si>
  <si>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</si>
  <si>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</si>
  <si>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</si>
  <si>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</si>
  <si>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</si>
  <si>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</si>
  <si>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</si>
  <si>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</si>
  <si>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</si>
  <si>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</si>
  <si>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</si>
  <si>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</si>
  <si>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</si>
  <si>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 xml:space="preserve">INCHCAPE SHIPPING SERVICES  </t>
  </si>
  <si>
    <t xml:space="preserve">EGYPT </t>
  </si>
  <si>
    <t>ALBUKARI SHIPPING CO. LTD.</t>
  </si>
  <si>
    <t xml:space="preserve">ADEN </t>
  </si>
  <si>
    <t>SAME AS CNEE</t>
  </si>
  <si>
    <t>EGSOK</t>
  </si>
  <si>
    <t>ADEN, YEMEN</t>
  </si>
  <si>
    <t>CSLU1211870</t>
  </si>
  <si>
    <t>TGHU0371708</t>
  </si>
  <si>
    <t>ACESOKADE2400010</t>
  </si>
  <si>
    <t>CHICKEN BOUILLON 1600 CARTONS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</si>
</sst>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O8" sqref="O8"/>
    </sheetView>
  </sheetViews>
  <sheetFormatPr defaultColWidth="9.140625" defaultRowHeight="15"/>
  <cols>
    <col min="1" max="1" width="33.140625" style="1" customWidth="1"/>
    <col min="2" max="2" width="22.85546875" style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15.42578125" style="1" customWidth="1"/>
    <col min="12" max="12" width="11.85546875" style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120" customFormat="1" ht="30.7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45">
      <c r="A2" s="125" t="s">
        <v>24</v>
      </c>
      <c r="B2" s="121" t="s">
        <v>22</v>
      </c>
      <c r="C2" s="121">
        <v>20</v>
      </c>
      <c r="D2" s="121" t="s">
        <v>15</v>
      </c>
      <c r="E2" s="121" t="s">
        <v>16</v>
      </c>
      <c r="F2" s="121" t="s">
        <v>17</v>
      </c>
      <c r="G2" s="121" t="s">
        <v>18</v>
      </c>
      <c r="H2" s="121" t="s">
        <v>19</v>
      </c>
      <c r="I2" s="121" t="s">
        <v>18</v>
      </c>
      <c r="J2" s="121"/>
      <c r="K2" s="121" t="s">
        <v>20</v>
      </c>
      <c r="L2" s="121" t="s">
        <v>21</v>
      </c>
      <c r="M2" s="121" t="s">
        <v>21</v>
      </c>
      <c r="N2" s="121"/>
      <c r="O2" s="121" t="s">
        <v>25</v>
      </c>
    </row>
    <row r="3" spans="1:31" s="40" customFormat="1" ht="45">
      <c r="A3" s="125" t="s">
        <v>24</v>
      </c>
      <c r="B3" s="121" t="s">
        <v>23</v>
      </c>
      <c r="C3" s="121">
        <v>20</v>
      </c>
      <c r="D3" s="121" t="s">
        <v>15</v>
      </c>
      <c r="E3" s="121" t="s">
        <v>16</v>
      </c>
      <c r="F3" s="121" t="s">
        <v>17</v>
      </c>
      <c r="G3" s="121" t="s">
        <v>18</v>
      </c>
      <c r="H3" s="121" t="s">
        <v>19</v>
      </c>
      <c r="I3" s="121" t="s">
        <v>18</v>
      </c>
      <c r="J3" s="121"/>
      <c r="K3" s="121" t="s">
        <v>20</v>
      </c>
      <c r="L3" s="121" t="s">
        <v>21</v>
      </c>
      <c r="M3" s="121" t="s">
        <v>21</v>
      </c>
      <c r="N3" s="121"/>
      <c r="O3" s="121" t="s">
        <v>25</v>
      </c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3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7"/>
      <c r="O763" s="127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8"/>
      <c r="O764" s="128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9"/>
      <c r="O765" s="129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7"/>
      <c r="O779" s="127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8"/>
      <c r="O780" s="128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9"/>
      <c r="O781" s="129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0"/>
      <c r="O796" s="130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1"/>
      <c r="O797" s="131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1"/>
      <c r="O798" s="131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1"/>
      <c r="O799" s="131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1"/>
      <c r="O800" s="131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2"/>
      <c r="O801" s="132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7"/>
      <c r="O802" s="127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8"/>
      <c r="O803" s="128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phoneticPr fontId="16" type="noConversion"/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Mohamed Khafaga   ISS-Alexendria</cp:lastModifiedBy>
  <dcterms:created xsi:type="dcterms:W3CDTF">2006-09-16T00:00:00Z</dcterms:created>
  <dcterms:modified xsi:type="dcterms:W3CDTF">2024-10-11T13:46:35Z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