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ARGO MANIFESTS &amp; SI BLs\"/>
    </mc:Choice>
  </mc:AlternateContent>
  <xr:revisionPtr revIDLastSave="0" documentId="13_ncr:1_{AE981E71-A8DA-431B-BED5-D5444D8CE8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<sst xmlns="http://schemas.openxmlformats.org/spreadsheetml/2006/main" count="43" uniqueCount="29">
  <si>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</si>
  <si>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</si>
  <si>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</si>
  <si>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</si>
  <si>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</si>
  <si>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</si>
  <si>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</si>
  <si>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</si>
  <si>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</si>
  <si>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</si>
  <si>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</si>
  <si>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</si>
  <si>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</si>
  <si>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</si>
  <si>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</si>
  <si>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SAME AS CONSIGNEE</t>
  </si>
  <si>
    <t>JEA</t>
  </si>
  <si>
    <t>ADEN</t>
  </si>
  <si>
    <t>MSCU6667384</t>
  </si>
  <si>
    <t>FSCU3903241</t>
  </si>
  <si>
    <t>22G1</t>
  </si>
  <si>
    <t>ACLKHIADE1360324</t>
  </si>
  <si>
    <t>HB INTERNATIONAL TRADERS</t>
  </si>
  <si>
    <t>2KM, SHEIKHUPURA ROAD MURIDKE TEL: + 92-42-37163161-62</t>
  </si>
  <si>
    <t>2KM, SHEIKHUPURA ROAD MURIDKE TEL: + 92-42-37163161-63</t>
  </si>
  <si>
    <t>AL SARARI TRADING</t>
  </si>
  <si>
    <t>ADEN-YEMEN +967 739 660 892</t>
  </si>
  <si>
    <t>ADEN-YEMEN +967 739 660 893</t>
  </si>
  <si>
    <t xml:space="preserve">PAKISTANI 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</si>
</sst>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15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80" zoomScaleNormal="80" workbookViewId="0">
      <selection activeCell="O3" sqref="O3"/>
    </sheetView>
  </sheetViews>
  <sheetFormatPr defaultColWidth="9.140625" defaultRowHeight="15"/>
  <cols>
    <col min="1" max="1" width="29.28515625" style="1" customWidth="1"/>
    <col min="2" max="2" width="18.85546875" style="1" customWidth="1"/>
    <col min="3" max="3" width="8.140625" style="1" customWidth="1"/>
    <col min="4" max="4" width="54.85546875" style="1" customWidth="1"/>
    <col min="5" max="5" width="83" style="1" customWidth="1"/>
    <col min="6" max="6" width="107.7109375" style="1" customWidth="1"/>
    <col min="7" max="7" width="60.140625" style="1" customWidth="1"/>
    <col min="8" max="8" width="42.85546875" style="1" customWidth="1"/>
    <col min="9" max="9" width="31.42578125" style="1" customWidth="1"/>
    <col min="10" max="10" width="9.140625" style="1" customWidth="1"/>
    <col min="11" max="11" width="9.42578125" style="1" customWidth="1"/>
    <col min="12" max="12" width="8.5703125" style="1" customWidth="1"/>
    <col min="13" max="13" width="12" style="1" customWidth="1"/>
    <col min="14" max="14" width="21.28515625" style="1" customWidth="1"/>
    <col min="15" max="15" width="51.140625" style="1" customWidth="1"/>
    <col min="16" max="16384" width="9.140625" style="1"/>
  </cols>
  <sheetData>
    <row r="1" spans="1:31" s="97" customFormat="1">
      <c r="A1" s="98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0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6.5" thickBot="1">
      <c r="A2" s="102" t="s">
        <v>21</v>
      </c>
      <c r="B2" s="110" t="s">
        <v>18</v>
      </c>
      <c r="C2" s="110" t="s">
        <v>20</v>
      </c>
      <c r="D2" s="102" t="s">
        <v>22</v>
      </c>
      <c r="E2" s="111" t="s">
        <v>23</v>
      </c>
      <c r="F2" s="102" t="s">
        <v>25</v>
      </c>
      <c r="G2" s="111" t="s">
        <v>26</v>
      </c>
      <c r="H2" s="103" t="s">
        <v>15</v>
      </c>
      <c r="I2" s="103" t="s">
        <v>15</v>
      </c>
      <c r="J2" s="103" t="s">
        <v>16</v>
      </c>
      <c r="K2" s="103" t="s">
        <v>16</v>
      </c>
      <c r="L2" s="103" t="s">
        <v>17</v>
      </c>
      <c r="M2" s="103" t="s">
        <v>17</v>
      </c>
      <c r="N2" s="103">
        <v>10064000</v>
      </c>
      <c r="O2" s="103" t="s">
        <v>28</v>
      </c>
    </row>
    <row r="3" spans="1:31" ht="16.5" thickBot="1">
      <c r="A3" s="102" t="s">
        <v>21</v>
      </c>
      <c r="B3" s="110" t="s">
        <v>19</v>
      </c>
      <c r="C3" s="110" t="s">
        <v>20</v>
      </c>
      <c r="D3" s="102" t="s">
        <v>22</v>
      </c>
      <c r="E3" s="111" t="s">
        <v>24</v>
      </c>
      <c r="F3" s="102" t="s">
        <v>25</v>
      </c>
      <c r="G3" s="111" t="s">
        <v>27</v>
      </c>
      <c r="H3" s="103" t="s">
        <v>15</v>
      </c>
      <c r="I3" s="103" t="s">
        <v>15</v>
      </c>
      <c r="J3" s="103" t="s">
        <v>16</v>
      </c>
      <c r="K3" s="103" t="s">
        <v>16</v>
      </c>
      <c r="L3" s="103" t="s">
        <v>17</v>
      </c>
      <c r="M3" s="103" t="s">
        <v>17</v>
      </c>
      <c r="N3" s="103">
        <v>10064000</v>
      </c>
      <c r="O3" s="103" t="s">
        <v>28</v>
      </c>
    </row>
    <row r="4" spans="1:31">
      <c r="A4" s="3"/>
      <c r="B4" s="3"/>
      <c r="C4" s="4"/>
      <c r="D4" s="3"/>
      <c r="E4" s="3"/>
      <c r="F4" s="3"/>
      <c r="G4" s="3"/>
      <c r="H4" s="3"/>
      <c r="I4" s="3"/>
      <c r="J4" s="4"/>
      <c r="K4" s="4"/>
      <c r="L4" s="3"/>
      <c r="M4" s="3"/>
      <c r="N4" s="34"/>
      <c r="O4" s="3"/>
    </row>
    <row r="5" spans="1:31">
      <c r="A5" s="3"/>
      <c r="B5" s="3"/>
      <c r="C5" s="4"/>
      <c r="D5" s="3"/>
      <c r="E5" s="3"/>
      <c r="F5" s="3"/>
      <c r="G5" s="3"/>
      <c r="H5" s="3"/>
      <c r="I5" s="3"/>
      <c r="J5" s="4"/>
      <c r="K5" s="4"/>
      <c r="L5" s="3"/>
      <c r="M5" s="3"/>
      <c r="N5" s="34"/>
      <c r="O5" s="3"/>
    </row>
    <row r="6" spans="1:31">
      <c r="A6" s="3"/>
      <c r="B6" s="3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3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phoneticPr fontId="17" type="noConversion"/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4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2025-01-10T10:58:50Z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